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codeName="ThisWorkbook"/>
  <mc:AlternateContent xmlns:mc="http://schemas.openxmlformats.org/markup-compatibility/2006">
    <mc:Choice Requires="x15">
      <x15ac:absPath xmlns:x15ac="http://schemas.microsoft.com/office/spreadsheetml/2010/11/ac" url="C:\Users\Emily Pritchard\Downloads\"/>
    </mc:Choice>
  </mc:AlternateContent>
  <xr:revisionPtr revIDLastSave="0" documentId="13_ncr:1_{5DFFE27B-E140-4ADD-BE1E-E784B6D9F6B1}" xr6:coauthVersionLast="47" xr6:coauthVersionMax="47" xr10:uidLastSave="{00000000-0000-0000-0000-000000000000}"/>
  <bookViews>
    <workbookView xWindow="-120" yWindow="-120" windowWidth="29040" windowHeight="16440" tabRatio="908" xr2:uid="{00000000-000D-0000-FFFF-FFFF00000000}"/>
  </bookViews>
  <sheets>
    <sheet name="MAC-Oriented.cfg" sheetId="15" r:id="rId1"/>
    <sheet name="Common.cfg" sheetId="14" r:id="rId2"/>
    <sheet name="Supported Accounts" sheetId="10" r:id="rId3"/>
    <sheet name="Sheet3" sheetId="5" state="hidden" r:id="rId4"/>
    <sheet name="Time Zones" sheetId="6" r:id="rId5"/>
    <sheet name="Programmable Key" sheetId="7" r:id="rId6"/>
    <sheet name="Static Settings" sheetId="13" r:id="rId7"/>
    <sheet name="Compatible Parameters" sheetId="12" r:id="rId8"/>
  </sheets>
  <definedNames>
    <definedName name="_xlnm._FilterDatabase" localSheetId="1" hidden="1">'Common.cfg'!$A$2:$T$1151</definedName>
    <definedName name="_xlnm._FilterDatabase" localSheetId="0" hidden="1">'MAC-Oriented.cfg'!$A$2:$T$250</definedName>
    <definedName name="_Hlk401757428" localSheetId="2">'Supported Accounts'!$A$2</definedName>
    <definedName name="_Hlk401757428" localSheetId="4">'Time Zones'!$A$2</definedName>
    <definedName name="_Hlk461195370" localSheetId="6">'Static Settings'!$A$5</definedName>
    <definedName name="_Hlk462230727" localSheetId="6">'Static Settings'!$A$6</definedName>
    <definedName name="OLE_LINK3377" localSheetId="6">'Static Settings'!$B$120</definedName>
    <definedName name="OLE_LINK3379" localSheetId="6">'Static Settings'!$B$137</definedName>
    <definedName name="OLE_LINK3656" localSheetId="6">'Static Settings'!$B$216</definedName>
    <definedName name="OLE_LINK3657" localSheetId="6">'Static Settings'!$B$126</definedName>
  </definedNames>
  <calcPr calcId="152511"/>
</workbook>
</file>

<file path=xl/sharedStrings.xml><?xml version="1.0" encoding="utf-8"?>
<sst xmlns="http://schemas.openxmlformats.org/spreadsheetml/2006/main" count="22986" uniqueCount="5928">
  <si>
    <t>Description</t>
  </si>
  <si>
    <t>Function</t>
  </si>
  <si>
    <t>Parameter</t>
  </si>
  <si>
    <t>Permitted Value</t>
  </si>
  <si>
    <t>Default Value</t>
  </si>
  <si>
    <t>Reboot</t>
  </si>
  <si>
    <t>Web User Interface</t>
  </si>
  <si>
    <t>Phone User Interface</t>
  </si>
  <si>
    <t>Y</t>
  </si>
  <si>
    <t>N</t>
  </si>
  <si>
    <t>/</t>
  </si>
  <si>
    <t>Integer from 96 to 127</t>
  </si>
  <si>
    <t>Blank</t>
  </si>
  <si>
    <t>Common</t>
  </si>
  <si>
    <t>SIP URI within 256 characters</t>
  </si>
  <si>
    <t>String within 32 characters</t>
  </si>
  <si>
    <t>IPv4 Address</t>
  </si>
  <si>
    <t>Integer from 1 to 65535</t>
  </si>
  <si>
    <t>+8</t>
  </si>
  <si>
    <t>China(Beijing)</t>
  </si>
  <si>
    <t>IP address or domain name</t>
  </si>
  <si>
    <t>cn.pool.ntp.org</t>
  </si>
  <si>
    <t>Integer from 15 to 86400</t>
  </si>
  <si>
    <t>1/1/0</t>
  </si>
  <si>
    <t>12/31/23</t>
  </si>
  <si>
    <t>Integer from -300 to 300</t>
  </si>
  <si>
    <t>URL within 511 characters</t>
  </si>
  <si>
    <t>String within 99 characters</t>
  </si>
  <si>
    <t>Integer from 0 to 65535</t>
  </si>
  <si>
    <t>Integer from 10 to 2147483647</t>
  </si>
  <si>
    <t>Integer from 30 to 2147483647</t>
  </si>
  <si>
    <t>Integer from 0 to 20</t>
  </si>
  <si>
    <t>Integer from 15 to 2147483647</t>
  </si>
  <si>
    <t>SIP URI within 511 characters</t>
  </si>
  <si>
    <t>Integer from 1 to 2147483647</t>
  </si>
  <si>
    <t>EnterpriseCommon</t>
  </si>
  <si>
    <t>Group</t>
  </si>
  <si>
    <t>Enterprise</t>
  </si>
  <si>
    <t>Personal</t>
  </si>
  <si>
    <t>GroupCommon</t>
  </si>
  <si>
    <t>IPv6</t>
  </si>
  <si>
    <t>Integer from 0 to 128</t>
  </si>
  <si>
    <t>IPv4</t>
  </si>
  <si>
    <t>IPv4 address</t>
  </si>
  <si>
    <t>Subnet Mask</t>
  </si>
  <si>
    <t>Integer from 1 to 4094</t>
  </si>
  <si>
    <t>Integer from 0 to 7</t>
  </si>
  <si>
    <t>Integer from 1 to 255</t>
  </si>
  <si>
    <t>Qos</t>
  </si>
  <si>
    <t>Integer from 0 to 63</t>
  </si>
  <si>
    <t>802.1X</t>
  </si>
  <si>
    <t>VPN</t>
  </si>
  <si>
    <t>Integer from 1 to 3600</t>
  </si>
  <si>
    <t>Span to PC</t>
  </si>
  <si>
    <t>CDP</t>
  </si>
  <si>
    <t xml:space="preserve"> Blank</t>
  </si>
  <si>
    <t>yealink</t>
  </si>
  <si>
    <t>Integer from 1 to 43200</t>
  </si>
  <si>
    <t>0123456</t>
  </si>
  <si>
    <t xml:space="preserve"> 00:00</t>
  </si>
  <si>
    <t>16 characters</t>
  </si>
  <si>
    <t>String within 64 characters</t>
  </si>
  <si>
    <t>String</t>
  </si>
  <si>
    <t>Integer from 1 to 100</t>
  </si>
  <si>
    <t>TR069</t>
  </si>
  <si>
    <t>Integer from -33 to 0</t>
  </si>
  <si>
    <t>Integer from 1 to 10</t>
  </si>
  <si>
    <t>Integer from 5 to 20</t>
  </si>
  <si>
    <t>15 to 40</t>
  </si>
  <si>
    <t>10 to 2000</t>
  </si>
  <si>
    <t>Static DNS Cache
(X ranges from 1 to 12)</t>
  </si>
  <si>
    <t>Domain name</t>
  </si>
  <si>
    <t>Integer from 1 to 1000</t>
  </si>
  <si>
    <t>Integer from 1 to 16</t>
  </si>
  <si>
    <t>String within 511 characters</t>
  </si>
  <si>
    <t>Integer within 6 digits</t>
  </si>
  <si>
    <t>Integer from 0 to 99</t>
  </si>
  <si>
    <t>http://localhost/all</t>
  </si>
  <si>
    <t>user</t>
  </si>
  <si>
    <t>admin</t>
  </si>
  <si>
    <t xml:space="preserve"> var</t>
  </si>
  <si>
    <t>Abc</t>
  </si>
  <si>
    <t>Notification Popups</t>
  </si>
  <si>
    <t>Integer from 0 to 400</t>
  </si>
  <si>
    <t xml:space="preserve">  Tones  </t>
  </si>
  <si>
    <t>Integer from -50 to 50</t>
  </si>
  <si>
    <t>Integer from 1 to 15</t>
  </si>
  <si>
    <t>English</t>
  </si>
  <si>
    <t xml:space="preserve"> Auto Redial  </t>
  </si>
  <si>
    <t>Integer from 1 to 300</t>
  </si>
  <si>
    <t>String within 16 characters</t>
  </si>
  <si>
    <t>Integer from 1 to 14</t>
  </si>
  <si>
    <t>sip.timer_t2</t>
  </si>
  <si>
    <t>Integer from 0 to 60</t>
  </si>
  <si>
    <t>ACD</t>
  </si>
  <si>
    <t>Integer from 0 to 120</t>
  </si>
  <si>
    <t>Integer from 0 to 3600</t>
  </si>
  <si>
    <t>Integer from 0 to 48</t>
  </si>
  <si>
    <t xml:space="preserve">String within 99 characters </t>
  </si>
  <si>
    <t xml:space="preserve">forward.busy.on_code </t>
  </si>
  <si>
    <t xml:space="preserve">forward.busy.off_code </t>
  </si>
  <si>
    <t xml:space="preserve">forward.no_answer.target </t>
  </si>
  <si>
    <t xml:space="preserve">forward.no_answer.on_code </t>
  </si>
  <si>
    <t>LDAP</t>
  </si>
  <si>
    <t xml:space="preserve">ldap.port </t>
  </si>
  <si>
    <t xml:space="preserve">ldap.password </t>
  </si>
  <si>
    <t xml:space="preserve">ldap.name_attr </t>
  </si>
  <si>
    <t xml:space="preserve">ldap.numb_attr </t>
  </si>
  <si>
    <t>2 or 3</t>
  </si>
  <si>
    <t xml:space="preserve">action_url.unregistered </t>
  </si>
  <si>
    <t xml:space="preserve">action_url.register_failed </t>
  </si>
  <si>
    <t xml:space="preserve">action_url.incoming_call </t>
  </si>
  <si>
    <t xml:space="preserve">action_url.outgoing_call </t>
  </si>
  <si>
    <t xml:space="preserve">action_url.call_established </t>
  </si>
  <si>
    <t xml:space="preserve">action_url.dnd_on </t>
  </si>
  <si>
    <t xml:space="preserve">action_url.dnd_off </t>
  </si>
  <si>
    <t xml:space="preserve">action_url.always_fwd_on </t>
  </si>
  <si>
    <t xml:space="preserve">action_url.always_fwd_off </t>
  </si>
  <si>
    <t xml:space="preserve">action_url.busy_fwd_on </t>
  </si>
  <si>
    <t xml:space="preserve">action_url.busy_fwd_off </t>
  </si>
  <si>
    <t xml:space="preserve">action_url.no_answer_fwd_on  </t>
  </si>
  <si>
    <t xml:space="preserve">action_url.no_answer_fwd_off  </t>
  </si>
  <si>
    <t xml:space="preserve">action_url.blind_transfer_call </t>
  </si>
  <si>
    <t xml:space="preserve">action_url.attended_transfer_call </t>
  </si>
  <si>
    <t xml:space="preserve">action_url.hold </t>
  </si>
  <si>
    <t xml:space="preserve">action_url.unmute </t>
  </si>
  <si>
    <t xml:space="preserve">action_url.missed_call </t>
  </si>
  <si>
    <t xml:space="preserve">action_url.call_terminated </t>
  </si>
  <si>
    <t xml:space="preserve">action_url.busy_to_idle </t>
  </si>
  <si>
    <t>action_url.forward_incoming_call</t>
  </si>
  <si>
    <t xml:space="preserve">action_url.reject_incoming_call </t>
  </si>
  <si>
    <t xml:space="preserve">action_url.answer_new_incoming_call </t>
  </si>
  <si>
    <t xml:space="preserve"> SIP-T48G/T46G/T42G/T41P/T29G/T27P/T23P/T23G/T21(P) E2</t>
  </si>
  <si>
    <t>Time Zone</t>
  </si>
  <si>
    <t>Time Zone Name</t>
  </si>
  <si>
    <t>-11</t>
  </si>
  <si>
    <t>-10</t>
  </si>
  <si>
    <t>-9:30</t>
  </si>
  <si>
    <t>French Polynesia</t>
  </si>
  <si>
    <t>-9</t>
  </si>
  <si>
    <t>-8</t>
  </si>
  <si>
    <t>-7</t>
  </si>
  <si>
    <t>-6</t>
  </si>
  <si>
    <t>-5</t>
  </si>
  <si>
    <t>-4:30</t>
  </si>
  <si>
    <t>Venezuela(Caracas)</t>
  </si>
  <si>
    <t>-4</t>
  </si>
  <si>
    <t>-3:30</t>
  </si>
  <si>
    <t>Canada-New Foundland(St.Johns)</t>
  </si>
  <si>
    <t>-3</t>
  </si>
  <si>
    <t>-2:30</t>
  </si>
  <si>
    <t>Newfoundland and Labrador</t>
  </si>
  <si>
    <t>-2</t>
  </si>
  <si>
    <t>-1</t>
  </si>
  <si>
    <t>+1</t>
  </si>
  <si>
    <t>+2</t>
  </si>
  <si>
    <t>+3</t>
  </si>
  <si>
    <t>+3:30</t>
  </si>
  <si>
    <t>Iran(Teheran)</t>
  </si>
  <si>
    <t>+4</t>
  </si>
  <si>
    <t>+4:30</t>
  </si>
  <si>
    <t>Afghanistan(Kabul)</t>
  </si>
  <si>
    <t>+5</t>
  </si>
  <si>
    <t>+5:30</t>
  </si>
  <si>
    <t>+5:45</t>
  </si>
  <si>
    <t>Nepal(Katmandu)</t>
  </si>
  <si>
    <t>+6</t>
  </si>
  <si>
    <t>+6:30</t>
  </si>
  <si>
    <t>+7</t>
  </si>
  <si>
    <t>+8:45</t>
  </si>
  <si>
    <t>Eucla</t>
  </si>
  <si>
    <t>+9</t>
  </si>
  <si>
    <t>+9:30</t>
  </si>
  <si>
    <t>Australia(Adelaide), Australia(Darwin)</t>
  </si>
  <si>
    <t>+10</t>
  </si>
  <si>
    <t>+10:30</t>
  </si>
  <si>
    <t>Australia(Lord Howe Islands)</t>
  </si>
  <si>
    <t>+11</t>
  </si>
  <si>
    <t>+11:30</t>
  </si>
  <si>
    <t>Norfolk Island</t>
  </si>
  <si>
    <t>+12</t>
  </si>
  <si>
    <t>+12:45</t>
  </si>
  <si>
    <t>New Zealand(Chatham Islands)</t>
  </si>
  <si>
    <t>+13</t>
  </si>
  <si>
    <t>+13:30</t>
  </si>
  <si>
    <t>Chatham Islands</t>
  </si>
  <si>
    <t>+14</t>
  </si>
  <si>
    <t>Kiribati</t>
  </si>
  <si>
    <t>SoftKey1</t>
  </si>
  <si>
    <t>SoftKey2</t>
  </si>
  <si>
    <t>SoftKey3</t>
  </si>
  <si>
    <t>SoftKey4</t>
  </si>
  <si>
    <t>Up</t>
  </si>
  <si>
    <t>Down</t>
  </si>
  <si>
    <t>Left</t>
  </si>
  <si>
    <t>Right</t>
  </si>
  <si>
    <t>OK</t>
  </si>
  <si>
    <t>Cancel</t>
  </si>
  <si>
    <t>CONF</t>
  </si>
  <si>
    <t>phone_setting.called_party_info_display.enable</t>
    <phoneticPr fontId="10" type="noConversion"/>
  </si>
  <si>
    <t>voice.cng</t>
    <phoneticPr fontId="10" type="noConversion"/>
  </si>
  <si>
    <t>voice.jib.min</t>
    <phoneticPr fontId="10" type="noConversion"/>
  </si>
  <si>
    <t>auto_redial.enable</t>
    <phoneticPr fontId="10" type="noConversion"/>
  </si>
  <si>
    <t>auto_redial.interval</t>
    <phoneticPr fontId="10" type="noConversion"/>
  </si>
  <si>
    <t>push_xml.server</t>
    <phoneticPr fontId="10" type="noConversion"/>
  </si>
  <si>
    <t>dialplan.area_code.max_len</t>
    <phoneticPr fontId="10" type="noConversion"/>
  </si>
  <si>
    <t>dialplan.block_out.number.X
(X ranges from 1 to 10)</t>
    <phoneticPr fontId="10" type="noConversion"/>
  </si>
  <si>
    <t>sip.listen_port</t>
    <phoneticPr fontId="10" type="noConversion"/>
  </si>
  <si>
    <t xml:space="preserve">sip.trust_ctrl </t>
    <phoneticPr fontId="10" type="noConversion"/>
  </si>
  <si>
    <t>sip.authentication_for_xsi</t>
    <phoneticPr fontId="10" type="noConversion"/>
  </si>
  <si>
    <t xml:space="preserve">sip.send_response_by_request </t>
    <phoneticPr fontId="10" type="noConversion"/>
  </si>
  <si>
    <t xml:space="preserve">transfer.on_hook_trans_enable </t>
    <phoneticPr fontId="10" type="noConversion"/>
  </si>
  <si>
    <t xml:space="preserve">multicast.receive_priority.enable </t>
    <phoneticPr fontId="10" type="noConversion"/>
  </si>
  <si>
    <t xml:space="preserve">multicast.receive_priority.priority </t>
    <phoneticPr fontId="10" type="noConversion"/>
  </si>
  <si>
    <t>IP address: port</t>
    <phoneticPr fontId="10" type="noConversion"/>
  </si>
  <si>
    <t>String</t>
    <phoneticPr fontId="10" type="noConversion"/>
  </si>
  <si>
    <t xml:space="preserve">multicast.listen_address.X.label </t>
    <phoneticPr fontId="10" type="noConversion"/>
  </si>
  <si>
    <t xml:space="preserve">forward.busy.enable </t>
    <phoneticPr fontId="10" type="noConversion"/>
  </si>
  <si>
    <t xml:space="preserve">forward.busy.target </t>
    <phoneticPr fontId="10" type="noConversion"/>
  </si>
  <si>
    <t xml:space="preserve">forward.no_answer.enable </t>
    <phoneticPr fontId="10" type="noConversion"/>
  </si>
  <si>
    <t>features.remote_phonebook.enable</t>
    <phoneticPr fontId="10" type="noConversion"/>
  </si>
  <si>
    <t xml:space="preserve">ldap.number_filter </t>
    <phoneticPr fontId="10" type="noConversion"/>
  </si>
  <si>
    <t>IP address or domain name</t>
    <phoneticPr fontId="10" type="noConversion"/>
  </si>
  <si>
    <t xml:space="preserve">ldap.base </t>
    <phoneticPr fontId="10" type="noConversion"/>
  </si>
  <si>
    <t xml:space="preserve">ldap.user </t>
    <phoneticPr fontId="10" type="noConversion"/>
  </si>
  <si>
    <t xml:space="preserve">ldap.max_hits </t>
    <phoneticPr fontId="10" type="noConversion"/>
  </si>
  <si>
    <t xml:space="preserve">ldap.display_name </t>
    <phoneticPr fontId="10" type="noConversion"/>
  </si>
  <si>
    <t xml:space="preserve">ldap.call_in_lookup </t>
    <phoneticPr fontId="10" type="noConversion"/>
  </si>
  <si>
    <t xml:space="preserve">ldap.ldap_sort </t>
    <phoneticPr fontId="10" type="noConversion"/>
  </si>
  <si>
    <t xml:space="preserve">action_url.registered </t>
    <phoneticPr fontId="10" type="noConversion"/>
  </si>
  <si>
    <t xml:space="preserve">action_url.off_hook </t>
    <phoneticPr fontId="10" type="noConversion"/>
  </si>
  <si>
    <t xml:space="preserve">action_url.on_hook </t>
    <phoneticPr fontId="10" type="noConversion"/>
  </si>
  <si>
    <t xml:space="preserve">action_url.transfer_call </t>
    <phoneticPr fontId="10" type="noConversion"/>
  </si>
  <si>
    <t xml:space="preserve">action_url.mute </t>
    <phoneticPr fontId="10" type="noConversion"/>
  </si>
  <si>
    <t xml:space="preserve">action_url.ip_change </t>
    <phoneticPr fontId="10" type="noConversion"/>
  </si>
  <si>
    <t xml:space="preserve">action_url.transfer_finished </t>
    <phoneticPr fontId="10" type="noConversion"/>
  </si>
  <si>
    <t>Permitted Value</t>
    <phoneticPr fontId="10" type="noConversion"/>
  </si>
  <si>
    <t>expansion_module.X.key.Y.xml_phonebook</t>
    <phoneticPr fontId="10" type="noConversion"/>
  </si>
  <si>
    <t>/</t>
    <phoneticPr fontId="10" type="noConversion"/>
  </si>
  <si>
    <t>acd.auto_available_timer</t>
    <phoneticPr fontId="10" type="noConversion"/>
  </si>
  <si>
    <t>SIP URI within 256 characters</t>
    <phoneticPr fontId="10" type="noConversion"/>
  </si>
  <si>
    <t>expansion_module.X.key.Y.value</t>
    <phoneticPr fontId="10" type="noConversion"/>
  </si>
  <si>
    <t>String within 32 characters</t>
    <phoneticPr fontId="10" type="noConversion"/>
  </si>
  <si>
    <t>dialplan.area_code.line_id</t>
    <phoneticPr fontId="10" type="noConversion"/>
  </si>
  <si>
    <t>Float from 0.5 to 10</t>
    <phoneticPr fontId="10" type="noConversion"/>
  </si>
  <si>
    <t>Float from 2 to 40</t>
    <phoneticPr fontId="10" type="noConversion"/>
  </si>
  <si>
    <t>Float from 2.5 to 60</t>
    <phoneticPr fontId="10" type="noConversion"/>
  </si>
  <si>
    <t xml:space="preserve">phone_setting.phone_lock.unlock_pin </t>
    <phoneticPr fontId="10" type="noConversion"/>
  </si>
  <si>
    <t>String within 99 characters</t>
    <phoneticPr fontId="10" type="noConversion"/>
  </si>
  <si>
    <t xml:space="preserve">multicast.listen_address.X.ip_address </t>
    <phoneticPr fontId="10" type="noConversion"/>
  </si>
  <si>
    <t xml:space="preserve">ldap.version </t>
    <phoneticPr fontId="10" type="noConversion"/>
  </si>
  <si>
    <t xml:space="preserve">action_url.unhold </t>
    <phoneticPr fontId="10" type="noConversion"/>
  </si>
  <si>
    <t>Y</t>
    <phoneticPr fontId="10" type="noConversion"/>
  </si>
  <si>
    <t>N(T19(P) E2)</t>
    <phoneticPr fontId="10" type="noConversion"/>
  </si>
  <si>
    <t>action_url.cancel_callout</t>
    <phoneticPr fontId="10" type="noConversion"/>
  </si>
  <si>
    <t>custom_softkey_call_failed.url</t>
    <phoneticPr fontId="10" type="noConversion"/>
  </si>
  <si>
    <t>dialplan.area_code.min_len</t>
    <phoneticPr fontId="10" type="noConversion"/>
  </si>
  <si>
    <t>N</t>
    <phoneticPr fontId="10" type="noConversion"/>
  </si>
  <si>
    <t>directory.search_default_input_method</t>
    <phoneticPr fontId="10" type="noConversion"/>
  </si>
  <si>
    <t>0, Integer from 3600 to 1296000</t>
    <phoneticPr fontId="10" type="noConversion"/>
  </si>
  <si>
    <t>Integer from 1 to 3600</t>
    <phoneticPr fontId="10" type="noConversion"/>
  </si>
  <si>
    <t>String within 511 characters</t>
    <phoneticPr fontId="10" type="noConversion"/>
  </si>
  <si>
    <t>Blank</t>
    <phoneticPr fontId="10" type="noConversion"/>
  </si>
  <si>
    <t>RTCP-XR</t>
    <phoneticPr fontId="10" type="noConversion"/>
  </si>
  <si>
    <t xml:space="preserve">forward.always.target </t>
    <phoneticPr fontId="10" type="noConversion"/>
  </si>
  <si>
    <t xml:space="preserve">forward.always.on_code </t>
    <phoneticPr fontId="10" type="noConversion"/>
  </si>
  <si>
    <t xml:space="preserve">forward.always.off_code </t>
    <phoneticPr fontId="10" type="noConversion"/>
  </si>
  <si>
    <t>URL within 511 characters</t>
    <phoneticPr fontId="10" type="noConversion"/>
  </si>
  <si>
    <t>String within 256 characters</t>
    <phoneticPr fontId="10" type="noConversion"/>
  </si>
  <si>
    <t>Abc</t>
    <phoneticPr fontId="10" type="noConversion"/>
  </si>
  <si>
    <t>/</t>
    <phoneticPr fontId="10" type="noConversion"/>
  </si>
  <si>
    <t>2aB</t>
    <phoneticPr fontId="10" type="noConversion"/>
  </si>
  <si>
    <t>Abc, 2aB, 123, abc or ABC</t>
    <phoneticPr fontId="10" type="noConversion"/>
  </si>
  <si>
    <t>Y</t>
    <phoneticPr fontId="10" type="noConversion"/>
  </si>
  <si>
    <t>Y</t>
    <phoneticPr fontId="10" type="noConversion"/>
  </si>
  <si>
    <t>URL within 511 characters</t>
    <phoneticPr fontId="10" type="noConversion"/>
  </si>
  <si>
    <t>/</t>
    <phoneticPr fontId="10" type="noConversion"/>
  </si>
  <si>
    <t>action_url.call_waiting_off</t>
    <phoneticPr fontId="10" type="noConversion"/>
  </si>
  <si>
    <t>features.save_call_history</t>
    <phoneticPr fontId="10" type="noConversion"/>
  </si>
  <si>
    <t>Integer greater than 0</t>
    <phoneticPr fontId="10" type="noConversion"/>
  </si>
  <si>
    <t>Integer from 0 to 65535</t>
    <phoneticPr fontId="10" type="noConversion"/>
  </si>
  <si>
    <t>Integer from 0 to 14</t>
    <phoneticPr fontId="10" type="noConversion"/>
  </si>
  <si>
    <t>account.X.alert_info_url_enable</t>
    <phoneticPr fontId="10" type="noConversion"/>
  </si>
  <si>
    <t xml:space="preserve">action_url.idle_to_busy </t>
    <phoneticPr fontId="10" type="noConversion"/>
  </si>
  <si>
    <t xml:space="preserve">ldap.tls_mode </t>
    <phoneticPr fontId="10" type="noConversion"/>
  </si>
  <si>
    <t xml:space="preserve">forward.no_answer.off_code </t>
    <phoneticPr fontId="10" type="noConversion"/>
  </si>
  <si>
    <t xml:space="preserve">remote_phonebook.display_name  </t>
    <phoneticPr fontId="10" type="noConversion"/>
  </si>
  <si>
    <t>features.fwd_diversion_enable</t>
    <phoneticPr fontId="10" type="noConversion"/>
  </si>
  <si>
    <t>expansion_module.X.key.Y.label</t>
    <phoneticPr fontId="10" type="noConversion"/>
  </si>
  <si>
    <t>programablekey.X.value</t>
    <phoneticPr fontId="10" type="noConversion"/>
  </si>
  <si>
    <t>programablekey.X.xml_phonebook</t>
    <phoneticPr fontId="10" type="noConversion"/>
  </si>
  <si>
    <t>programablekey.X.history_type</t>
    <phoneticPr fontId="10" type="noConversion"/>
  </si>
  <si>
    <t xml:space="preserve">phone_setting.phone_lock.lock_key_type </t>
    <phoneticPr fontId="10" type="noConversion"/>
  </si>
  <si>
    <t xml:space="preserve">phone_setting.phone_lock.enable </t>
    <phoneticPr fontId="10" type="noConversion"/>
  </si>
  <si>
    <t>phone_setting.inter_digit_time</t>
    <phoneticPr fontId="10" type="noConversion"/>
  </si>
  <si>
    <t>sip.timer_t4</t>
    <phoneticPr fontId="10" type="noConversion"/>
  </si>
  <si>
    <t>dialplan_replace_rule.url</t>
    <phoneticPr fontId="10" type="noConversion"/>
  </si>
  <si>
    <t>dialplan.replace.replace.X
(X ranges from 1 to 100)</t>
    <phoneticPr fontId="10" type="noConversion"/>
  </si>
  <si>
    <t>dialplan.block_out.line_id.X
(X ranges from 1 to 10)</t>
    <phoneticPr fontId="10" type="noConversion"/>
  </si>
  <si>
    <t>push_xml.sip_notify</t>
    <phoneticPr fontId="10" type="noConversion"/>
  </si>
  <si>
    <t>push_xml.block_in_calling</t>
    <phoneticPr fontId="10" type="noConversion"/>
  </si>
  <si>
    <t>auto_redial.times</t>
    <phoneticPr fontId="10" type="noConversion"/>
  </si>
  <si>
    <t>voice.tone.autoanswer</t>
    <phoneticPr fontId="10" type="noConversion"/>
  </si>
  <si>
    <t>voice.tone.message</t>
    <phoneticPr fontId="10" type="noConversion"/>
  </si>
  <si>
    <t>voice.tone.stutter</t>
    <phoneticPr fontId="10" type="noConversion"/>
  </si>
  <si>
    <t>voice.tone.info</t>
    <phoneticPr fontId="10" type="noConversion"/>
  </si>
  <si>
    <t>voice.tone.dialrecall</t>
    <phoneticPr fontId="10" type="noConversion"/>
  </si>
  <si>
    <t>voice.tone.callwaiting</t>
    <phoneticPr fontId="10" type="noConversion"/>
  </si>
  <si>
    <t>voice.tone.congestion</t>
    <phoneticPr fontId="10" type="noConversion"/>
  </si>
  <si>
    <t>voice.tone.busy</t>
    <phoneticPr fontId="10" type="noConversion"/>
  </si>
  <si>
    <t>voice.tone.ring</t>
    <phoneticPr fontId="10" type="noConversion"/>
  </si>
  <si>
    <t>voice.jib.normal</t>
    <phoneticPr fontId="10" type="noConversion"/>
  </si>
  <si>
    <t>voice.jib.max</t>
    <phoneticPr fontId="10" type="noConversion"/>
  </si>
  <si>
    <t>voice.vad</t>
    <phoneticPr fontId="10" type="noConversion"/>
  </si>
  <si>
    <t>features.forward_call_popup.enable</t>
    <phoneticPr fontId="10" type="noConversion"/>
  </si>
  <si>
    <t>call_waiting.tone</t>
    <phoneticPr fontId="10" type="noConversion"/>
  </si>
  <si>
    <t>dialplan.dialnow.line_id.X
(X ranges from 1 to 100)</t>
    <phoneticPr fontId="10" type="noConversion"/>
  </si>
  <si>
    <t xml:space="preserve">phone_setting.emergency.number </t>
    <phoneticPr fontId="10" type="noConversion"/>
  </si>
  <si>
    <t>features.forward.emergency.enable</t>
    <phoneticPr fontId="10" type="noConversion"/>
  </si>
  <si>
    <t xml:space="preserve">features.remote_phonebook.flash_time  </t>
    <phoneticPr fontId="10" type="noConversion"/>
  </si>
  <si>
    <t>features.remote_phonebook.enter_update_enable</t>
    <phoneticPr fontId="10" type="noConversion"/>
  </si>
  <si>
    <t xml:space="preserve">action_url.setup_autop_finish </t>
    <phoneticPr fontId="10" type="noConversion"/>
  </si>
  <si>
    <t xml:space="preserve">action_url.remote_busy </t>
    <phoneticPr fontId="10" type="noConversion"/>
  </si>
  <si>
    <t>action_url.call_remote_canceled</t>
    <phoneticPr fontId="10" type="noConversion"/>
  </si>
  <si>
    <t>action_url.headset</t>
    <phoneticPr fontId="10" type="noConversion"/>
  </si>
  <si>
    <t>sip.call_park_without_blf</t>
    <phoneticPr fontId="10" type="noConversion"/>
  </si>
  <si>
    <t>sip.disp_incall_to_info</t>
    <phoneticPr fontId="10" type="noConversion"/>
  </si>
  <si>
    <t xml:space="preserve">action_url.transfer_failed </t>
    <phoneticPr fontId="10" type="noConversion"/>
  </si>
  <si>
    <t xml:space="preserve">action_url.held </t>
    <phoneticPr fontId="10" type="noConversion"/>
  </si>
  <si>
    <t xml:space="preserve">action_url.unheld </t>
    <phoneticPr fontId="10" type="noConversion"/>
  </si>
  <si>
    <t>gui_lang.delete</t>
    <phoneticPr fontId="10" type="noConversion"/>
  </si>
  <si>
    <t>wui_lang.delete</t>
    <phoneticPr fontId="10" type="noConversion"/>
  </si>
  <si>
    <t>phone_setting.ring_power_led_flash_enable</t>
    <phoneticPr fontId="10" type="noConversion"/>
  </si>
  <si>
    <t>phone_setting.talk_and_dial_power_led_enable</t>
    <phoneticPr fontId="10" type="noConversion"/>
  </si>
  <si>
    <t>phone_setting.mute_power_led_flash_enable</t>
    <phoneticPr fontId="10" type="noConversion"/>
  </si>
  <si>
    <t>phone_setting.hold_and_held_power_led_flash_enable</t>
    <phoneticPr fontId="10" type="noConversion"/>
  </si>
  <si>
    <t>multicast.paging_address.X.label</t>
    <phoneticPr fontId="10" type="noConversion"/>
  </si>
  <si>
    <t>linekey.X.value</t>
    <phoneticPr fontId="10" type="noConversion"/>
  </si>
  <si>
    <t>linekey.X.type</t>
    <phoneticPr fontId="10" type="noConversion"/>
  </si>
  <si>
    <t>linekey.X.xml_phonebook</t>
    <phoneticPr fontId="10" type="noConversion"/>
  </si>
  <si>
    <t>linekey.X.label</t>
    <phoneticPr fontId="10" type="noConversion"/>
  </si>
  <si>
    <t>features.fwd_mode</t>
    <phoneticPr fontId="10" type="noConversion"/>
  </si>
  <si>
    <t xml:space="preserve">hotdesking.startup_register_name_enable </t>
    <phoneticPr fontId="10" type="noConversion"/>
  </si>
  <si>
    <t xml:space="preserve">hotdesking.startup_username_enable </t>
    <phoneticPr fontId="10" type="noConversion"/>
  </si>
  <si>
    <t xml:space="preserve">hotdesking.startup_password_enable </t>
    <phoneticPr fontId="10" type="noConversion"/>
  </si>
  <si>
    <t xml:space="preserve">hotdesking.startup_sip_server_enable </t>
    <phoneticPr fontId="10" type="noConversion"/>
  </si>
  <si>
    <t xml:space="preserve">hotdesking.startup_outbound_enable </t>
    <phoneticPr fontId="10" type="noConversion"/>
  </si>
  <si>
    <t xml:space="preserve">hotdesking.dsskey_username_enable </t>
    <phoneticPr fontId="10" type="noConversion"/>
  </si>
  <si>
    <t xml:space="preserve">hotdesking.dsskey_password_enable </t>
    <phoneticPr fontId="10" type="noConversion"/>
  </si>
  <si>
    <t xml:space="preserve">hotdesking.dsskey_sip_server_enable </t>
    <phoneticPr fontId="10" type="noConversion"/>
  </si>
  <si>
    <t xml:space="preserve">hotdesking.dsskey_outbound_enable </t>
    <phoneticPr fontId="10" type="noConversion"/>
  </si>
  <si>
    <t>hotdesking.dsskey_register_name_enable</t>
    <phoneticPr fontId="10" type="noConversion"/>
  </si>
  <si>
    <t>account.X.bla_subscribe_period</t>
    <phoneticPr fontId="10" type="noConversion"/>
  </si>
  <si>
    <t>account.X.hoteling.auto_login_enable</t>
    <phoneticPr fontId="10" type="noConversion"/>
  </si>
  <si>
    <t>account.X.call_center.call_info_enable</t>
    <phoneticPr fontId="10" type="noConversion"/>
  </si>
  <si>
    <t>account.X.call_center.queue_status_enable</t>
    <phoneticPr fontId="10" type="noConversion"/>
  </si>
  <si>
    <t>sip.escape_characters.enable</t>
    <phoneticPr fontId="10" type="noConversion"/>
  </si>
  <si>
    <t xml:space="preserve">sip.listen_mode </t>
    <phoneticPr fontId="10" type="noConversion"/>
  </si>
  <si>
    <t>G722</t>
    <phoneticPr fontId="10" type="noConversion"/>
  </si>
  <si>
    <t>account.X.music_server_uri</t>
    <phoneticPr fontId="10" type="noConversion"/>
  </si>
  <si>
    <t>lcd_logo.delete</t>
    <phoneticPr fontId="10" type="noConversion"/>
  </si>
  <si>
    <t>Integer from 0 to 1800</t>
    <phoneticPr fontId="10" type="noConversion"/>
  </si>
  <si>
    <t>http://localhost/all</t>
    <phoneticPr fontId="10" type="noConversion"/>
  </si>
  <si>
    <t>action_url.handfree</t>
    <phoneticPr fontId="10" type="noConversion"/>
  </si>
  <si>
    <t>Description</t>
    <phoneticPr fontId="10" type="noConversion"/>
  </si>
  <si>
    <t>Integer from 0 to 3600</t>
    <phoneticPr fontId="10" type="noConversion"/>
  </si>
  <si>
    <t>+8</t>
    <phoneticPr fontId="10" type="noConversion"/>
  </si>
  <si>
    <t>account.X.naptr_build</t>
    <phoneticPr fontId="10" type="noConversion"/>
  </si>
  <si>
    <t>Integer from 0 to 63</t>
    <phoneticPr fontId="10" type="noConversion"/>
  </si>
  <si>
    <t>Y</t>
    <phoneticPr fontId="10" type="noConversion"/>
  </si>
  <si>
    <t>phone_setting.inactive_backlight_level</t>
    <phoneticPr fontId="10" type="noConversion"/>
  </si>
  <si>
    <t>voice.tone.dial</t>
    <phoneticPr fontId="10" type="noConversion"/>
  </si>
  <si>
    <t>Y</t>
    <phoneticPr fontId="10" type="noConversion"/>
  </si>
  <si>
    <t>Integer from 1024 to 65535</t>
    <phoneticPr fontId="10" type="noConversion"/>
  </si>
  <si>
    <t>String within 128 characters</t>
    <phoneticPr fontId="10" type="noConversion"/>
  </si>
  <si>
    <t>account.X.shared_line</t>
    <phoneticPr fontId="10" type="noConversion"/>
  </si>
  <si>
    <t>action_url.call_waiting_on</t>
    <phoneticPr fontId="10" type="noConversion"/>
  </si>
  <si>
    <t>United States-Hawaii-Aleutian, United States-Alaska-Aleutian</t>
    <phoneticPr fontId="10" type="noConversion"/>
  </si>
  <si>
    <t>United States-Alaska Time</t>
    <phoneticPr fontId="10" type="noConversion"/>
  </si>
  <si>
    <t>ldap.call_out_lookup</t>
    <phoneticPr fontId="10" type="noConversion"/>
  </si>
  <si>
    <t>ldap.incoming_call_special_search.enable</t>
    <phoneticPr fontId="10" type="noConversion"/>
  </si>
  <si>
    <t>voice.headset_send</t>
    <phoneticPr fontId="10" type="noConversion"/>
  </si>
  <si>
    <t>account.X.acd.unavailable_reason_enable</t>
    <phoneticPr fontId="10" type="noConversion"/>
  </si>
  <si>
    <t>Custom</t>
    <phoneticPr fontId="10" type="noConversion"/>
  </si>
  <si>
    <t>Time from 00:00 to 23:59</t>
    <phoneticPr fontId="10" type="noConversion"/>
  </si>
  <si>
    <t xml:space="preserve"> 00:00</t>
    <phoneticPr fontId="10" type="noConversion"/>
  </si>
  <si>
    <t xml:space="preserve"> 02:00</t>
    <phoneticPr fontId="10" type="noConversion"/>
  </si>
  <si>
    <t>Integer from 1 to 1000</t>
    <phoneticPr fontId="10" type="noConversion"/>
  </si>
  <si>
    <t>Integer from 1 to 10</t>
    <phoneticPr fontId="10" type="noConversion"/>
  </si>
  <si>
    <t>TFTP</t>
    <phoneticPr fontId="10" type="noConversion"/>
  </si>
  <si>
    <t>Integer greater than or equal to 0</t>
    <phoneticPr fontId="10" type="noConversion"/>
  </si>
  <si>
    <t>bw.voice_mail.visual.display_videomail.enable</t>
    <phoneticPr fontId="10" type="noConversion"/>
  </si>
  <si>
    <t>YealinkSPIP</t>
    <phoneticPr fontId="10" type="noConversion"/>
  </si>
  <si>
    <t>A valid string</t>
    <phoneticPr fontId="10" type="noConversion"/>
  </si>
  <si>
    <t>softkey.X.label</t>
    <phoneticPr fontId="10" type="noConversion"/>
  </si>
  <si>
    <t>softkey.X.position</t>
    <phoneticPr fontId="10" type="noConversion"/>
  </si>
  <si>
    <t>softkey.X.action</t>
    <phoneticPr fontId="10" type="noConversion"/>
  </si>
  <si>
    <t>softkey.X.use.idle</t>
    <phoneticPr fontId="10" type="noConversion"/>
  </si>
  <si>
    <t>softkey.X.use.incoming_call</t>
    <phoneticPr fontId="10" type="noConversion"/>
  </si>
  <si>
    <t>softkey.X.use.connecting</t>
    <phoneticPr fontId="10" type="noConversion"/>
  </si>
  <si>
    <t>softkey.X.use.transfer_connecting</t>
    <phoneticPr fontId="10" type="noConversion"/>
  </si>
  <si>
    <t>softkey.X.use.on_talk</t>
    <phoneticPr fontId="10" type="noConversion"/>
  </si>
  <si>
    <t>softkey.X.use.call_failed</t>
    <phoneticPr fontId="10" type="noConversion"/>
  </si>
  <si>
    <t>softkey.X.use.ring_back</t>
    <phoneticPr fontId="10" type="noConversion"/>
  </si>
  <si>
    <t>softkey.X.use.transfer_ring_back</t>
    <phoneticPr fontId="10" type="noConversion"/>
  </si>
  <si>
    <t>softkey.X.use.hold</t>
    <phoneticPr fontId="10" type="noConversion"/>
  </si>
  <si>
    <t>softkey.X.use.held</t>
    <phoneticPr fontId="10" type="noConversion"/>
  </si>
  <si>
    <t>softkey.X.use.conferenced</t>
    <phoneticPr fontId="10" type="noConversion"/>
  </si>
  <si>
    <t>edk.edkprompt.X.label</t>
    <phoneticPr fontId="10" type="noConversion"/>
  </si>
  <si>
    <t>edk.edkprompt.X.type</t>
    <phoneticPr fontId="10" type="noConversion"/>
  </si>
  <si>
    <t>edk.edkprompt.X.userfeedback</t>
    <phoneticPr fontId="10" type="noConversion"/>
  </si>
  <si>
    <t>edk.edklist.X.mname</t>
    <phoneticPr fontId="10" type="noConversion"/>
  </si>
  <si>
    <t>edk.edklist.X.action</t>
    <phoneticPr fontId="10" type="noConversion"/>
  </si>
  <si>
    <t>phone_setting.call_appearance.conference_via_new_linekey</t>
    <phoneticPr fontId="10" type="noConversion"/>
  </si>
  <si>
    <t>dialplan.digitmap.string</t>
    <phoneticPr fontId="10" type="noConversion"/>
  </si>
  <si>
    <t>dialplan.digitmap.interdigit_short_timer</t>
    <phoneticPr fontId="10" type="noConversion"/>
  </si>
  <si>
    <t>dialplan.digitmap.no_match_action</t>
    <phoneticPr fontId="10" type="noConversion"/>
  </si>
  <si>
    <t>dialplan.digitmap.active.on_hook_dialing</t>
    <phoneticPr fontId="10" type="noConversion"/>
  </si>
  <si>
    <t>dialplan.digitmap.apply_to.on_hook_dial</t>
    <phoneticPr fontId="10" type="noConversion"/>
  </si>
  <si>
    <t>dialplan.digitmap.apply_to.directory_dial</t>
    <phoneticPr fontId="10" type="noConversion"/>
  </si>
  <si>
    <t>dialplan.digitmap.apply_to.forward</t>
    <phoneticPr fontId="10" type="noConversion"/>
  </si>
  <si>
    <t>dialplan.digitmap.apply_to.press_send</t>
    <phoneticPr fontId="10" type="noConversion"/>
  </si>
  <si>
    <t>Multiple Call Appearances</t>
    <phoneticPr fontId="10" type="noConversion"/>
  </si>
  <si>
    <t>visible</t>
    <phoneticPr fontId="10" type="noConversion"/>
  </si>
  <si>
    <t>EDK List
(X ranges from 1 to 255)</t>
    <phoneticPr fontId="10" type="noConversion"/>
  </si>
  <si>
    <t>Integer from 0 to 24</t>
    <phoneticPr fontId="10" type="noConversion"/>
  </si>
  <si>
    <t>String within 2048 characters</t>
    <phoneticPr fontId="10" type="noConversion"/>
  </si>
  <si>
    <t>Integer from 0 to 255</t>
    <phoneticPr fontId="10" type="noConversion"/>
  </si>
  <si>
    <t>features.handset_mode.enable</t>
    <phoneticPr fontId="10" type="noConversion"/>
  </si>
  <si>
    <t>String within 512 characters</t>
    <phoneticPr fontId="10" type="noConversion"/>
  </si>
  <si>
    <t>Integer from 30 to 86400</t>
    <phoneticPr fontId="10" type="noConversion"/>
  </si>
  <si>
    <t>URL within 1024 characters</t>
    <phoneticPr fontId="10" type="noConversion"/>
  </si>
  <si>
    <t>Integer from 200 to 65535</t>
    <phoneticPr fontId="10" type="noConversion"/>
  </si>
  <si>
    <t>Integer from 1 to 86400</t>
    <phoneticPr fontId="10" type="noConversion"/>
  </si>
  <si>
    <t>Integer from 1 to 65535</t>
    <phoneticPr fontId="10" type="noConversion"/>
  </si>
  <si>
    <t>Integer from 0 to 120</t>
    <phoneticPr fontId="10" type="noConversion"/>
  </si>
  <si>
    <t>features.uc_username</t>
    <phoneticPr fontId="10" type="noConversion"/>
  </si>
  <si>
    <t>dialplan_dialnow.url</t>
    <phoneticPr fontId="10" type="noConversion"/>
  </si>
  <si>
    <t>dialplan.digitmap.interdigit_long_timer</t>
    <phoneticPr fontId="10" type="noConversion"/>
  </si>
  <si>
    <t>super_search.recent_call</t>
    <phoneticPr fontId="10" type="noConversion"/>
  </si>
  <si>
    <t>HOLD</t>
    <phoneticPr fontId="10" type="noConversion"/>
  </si>
  <si>
    <t>HOLD</t>
    <phoneticPr fontId="10" type="noConversion"/>
  </si>
  <si>
    <t>static.local_log.level</t>
    <phoneticPr fontId="10" type="noConversion"/>
  </si>
  <si>
    <t>static.syslog.server_port</t>
    <phoneticPr fontId="10" type="noConversion"/>
  </si>
  <si>
    <t>static.syslog.level</t>
    <phoneticPr fontId="10" type="noConversion"/>
  </si>
  <si>
    <t>static.syslog.transport_type</t>
    <phoneticPr fontId="10" type="noConversion"/>
  </si>
  <si>
    <t>static.syslog.facility</t>
    <phoneticPr fontId="10" type="noConversion"/>
  </si>
  <si>
    <t xml:space="preserve">static.auto_provision.local_log.backup.enable </t>
    <phoneticPr fontId="10" type="noConversion"/>
  </si>
  <si>
    <t>static.auto_provision.local_log.backup.path</t>
    <phoneticPr fontId="10" type="noConversion"/>
  </si>
  <si>
    <t xml:space="preserve">static.auto_provision.local_log.backup.upload_period </t>
    <phoneticPr fontId="10" type="noConversion"/>
  </si>
  <si>
    <t xml:space="preserve">static.auto_provision.local_log.backup.append.limit_mode </t>
    <phoneticPr fontId="10" type="noConversion"/>
  </si>
  <si>
    <t xml:space="preserve">static.auto_provision.local_log.backup.append.max_file_size </t>
    <phoneticPr fontId="10" type="noConversion"/>
  </si>
  <si>
    <t>Integer from 5 to 1200</t>
  </si>
  <si>
    <t>features.power_saving.off_hour.idle_timeout</t>
  </si>
  <si>
    <t>Integer from 0 to 23, Integer from 0 to 23</t>
  </si>
  <si>
    <t>dialplan.emergency.asserted_id_source</t>
    <phoneticPr fontId="10" type="noConversion"/>
  </si>
  <si>
    <t>ELIN</t>
    <phoneticPr fontId="10" type="noConversion"/>
  </si>
  <si>
    <t>dialplan.emergency.custom_asserted_id</t>
    <phoneticPr fontId="10" type="noConversion"/>
  </si>
  <si>
    <t>It configures the password for provisioning server access.</t>
    <phoneticPr fontId="10" type="noConversion"/>
  </si>
  <si>
    <t>static.phone_setting.reserve_certs_enable</t>
    <phoneticPr fontId="10" type="noConversion"/>
  </si>
  <si>
    <t>static.security.dev_cert</t>
    <phoneticPr fontId="10" type="noConversion"/>
  </si>
  <si>
    <t>static.security.cn_validation</t>
    <phoneticPr fontId="10" type="noConversion"/>
  </si>
  <si>
    <t>static.security.user_name.var</t>
    <phoneticPr fontId="10" type="noConversion"/>
  </si>
  <si>
    <t>static.security.user_password</t>
    <phoneticPr fontId="10" type="noConversion"/>
  </si>
  <si>
    <t>static.security.user_name.admin</t>
    <phoneticPr fontId="10" type="noConversion"/>
  </si>
  <si>
    <t>static.trusted_certificates.delete</t>
    <phoneticPr fontId="10" type="noConversion"/>
  </si>
  <si>
    <t xml:space="preserve">static.auto_provision.local_log.backup.bootlog.upload_wait_time </t>
    <phoneticPr fontId="10" type="noConversion"/>
  </si>
  <si>
    <t>features.text_message_popup.enable</t>
    <phoneticPr fontId="10" type="noConversion"/>
  </si>
  <si>
    <t>static.security.user_name.user</t>
    <phoneticPr fontId="10" type="noConversion"/>
  </si>
  <si>
    <t>N(T19(P) E2)</t>
  </si>
  <si>
    <t>pool.ntp.org</t>
    <phoneticPr fontId="10" type="noConversion"/>
  </si>
  <si>
    <t>phone_setting.active_backlight_level</t>
    <phoneticPr fontId="10" type="noConversion"/>
  </si>
  <si>
    <t>voice.tone.country</t>
    <phoneticPr fontId="10" type="noConversion"/>
  </si>
  <si>
    <t>voice.tone.secondary_dial</t>
    <phoneticPr fontId="10" type="noConversion"/>
  </si>
  <si>
    <t>350+440/3000</t>
    <phoneticPr fontId="10" type="noConversion"/>
  </si>
  <si>
    <t>voice.handset_send</t>
    <phoneticPr fontId="10" type="noConversion"/>
  </si>
  <si>
    <t>dialplan.area_code.code</t>
    <phoneticPr fontId="10" type="noConversion"/>
  </si>
  <si>
    <t>dialplan.dialnow.rule.X
(X ranges from 1 to 100)</t>
    <phoneticPr fontId="10" type="noConversion"/>
  </si>
  <si>
    <t>transfer.semi_attend_tran_enable</t>
    <phoneticPr fontId="10" type="noConversion"/>
  </si>
  <si>
    <t xml:space="preserve"> Ring1.wav</t>
    <phoneticPr fontId="10" type="noConversion"/>
  </si>
  <si>
    <t>multicast.receive.use_speaker</t>
    <phoneticPr fontId="10" type="noConversion"/>
  </si>
  <si>
    <t>Integer from 0 to 15</t>
    <phoneticPr fontId="10" type="noConversion"/>
  </si>
  <si>
    <t>linekey.X.extension</t>
    <phoneticPr fontId="10" type="noConversion"/>
  </si>
  <si>
    <t>expansion_module.X.key.Y.extension</t>
    <phoneticPr fontId="10" type="noConversion"/>
  </si>
  <si>
    <t>edk.edkprompt.X.enable</t>
    <phoneticPr fontId="10" type="noConversion"/>
  </si>
  <si>
    <t>features.power_saving.enable</t>
    <phoneticPr fontId="10" type="noConversion"/>
  </si>
  <si>
    <t>features.power_saving.user_input_ext.idle_timeout</t>
    <phoneticPr fontId="10" type="noConversion"/>
  </si>
  <si>
    <t>number or SIP URI</t>
    <phoneticPr fontId="10" type="noConversion"/>
  </si>
  <si>
    <t xml:space="preserve">Integer from 1 to 10 </t>
    <phoneticPr fontId="10" type="noConversion"/>
  </si>
  <si>
    <t xml:space="preserve">Integer from 1 to 60 </t>
    <phoneticPr fontId="10" type="noConversion"/>
  </si>
  <si>
    <t>[2-9]11 | 0T | 011xxx.T | [0-1][2-9]xx xxxxxxx | [2-9]xx xxxxxxx | [2-9]xxxT | **x.T | +x.T| 00x.T</t>
    <phoneticPr fontId="10" type="noConversion"/>
  </si>
  <si>
    <t>multicast.listen_address.X.channel</t>
    <phoneticPr fontId="10" type="noConversion"/>
  </si>
  <si>
    <t>Call Waiting</t>
    <phoneticPr fontId="10" type="noConversion"/>
  </si>
  <si>
    <t>phone_setting.is_deal180</t>
    <phoneticPr fontId="10" type="noConversion"/>
  </si>
  <si>
    <t>phone_setting.headsetkey_mode</t>
    <phoneticPr fontId="10" type="noConversion"/>
  </si>
  <si>
    <t>phone_setting.logon_wizard_forever_wait</t>
    <phoneticPr fontId="10" type="noConversion"/>
  </si>
  <si>
    <t>phone_setting.ringing_timeout</t>
    <phoneticPr fontId="10" type="noConversion"/>
  </si>
  <si>
    <t>account.X.dtmf.type</t>
    <phoneticPr fontId="10" type="noConversion"/>
  </si>
  <si>
    <t>account.X.dtmf.dtmf_payload</t>
    <phoneticPr fontId="10" type="noConversion"/>
  </si>
  <si>
    <t>account.X.cid_source_privacy</t>
    <phoneticPr fontId="10" type="noConversion"/>
  </si>
  <si>
    <t>account.X.cid_source_ppi</t>
    <phoneticPr fontId="10" type="noConversion"/>
  </si>
  <si>
    <t>account.X.session_timer.expires</t>
    <phoneticPr fontId="10" type="noConversion"/>
  </si>
  <si>
    <t>account.X.session_timer.refresher</t>
    <phoneticPr fontId="10" type="noConversion"/>
  </si>
  <si>
    <t>account.X.vq_rtcpxr.collector_server_host</t>
    <phoneticPr fontId="10" type="noConversion"/>
  </si>
  <si>
    <t>account.X.vq_rtcpxr.collector_server_port</t>
    <phoneticPr fontId="10" type="noConversion"/>
  </si>
  <si>
    <t>local_time.time_zone</t>
    <phoneticPr fontId="10" type="noConversion"/>
  </si>
  <si>
    <t>local_time.time_zone_name</t>
    <phoneticPr fontId="10" type="noConversion"/>
  </si>
  <si>
    <t>local_time.ntp_server1</t>
    <phoneticPr fontId="10" type="noConversion"/>
  </si>
  <si>
    <t>local_time.ntp_server2</t>
    <phoneticPr fontId="10" type="noConversion"/>
  </si>
  <si>
    <t>local_time.interval</t>
    <phoneticPr fontId="10" type="noConversion"/>
  </si>
  <si>
    <t>local_time.dst_time_type</t>
    <phoneticPr fontId="10" type="noConversion"/>
  </si>
  <si>
    <t>local_time.start_time</t>
    <phoneticPr fontId="10" type="noConversion"/>
  </si>
  <si>
    <t>local_time.end_time</t>
    <phoneticPr fontId="10" type="noConversion"/>
  </si>
  <si>
    <t>local_time.offset_time</t>
    <phoneticPr fontId="10" type="noConversion"/>
  </si>
  <si>
    <t>local_time.time_format</t>
    <phoneticPr fontId="10" type="noConversion"/>
  </si>
  <si>
    <t>local_time.dhcp_time</t>
    <phoneticPr fontId="10" type="noConversion"/>
  </si>
  <si>
    <t>local_time.manual_time_enable</t>
    <phoneticPr fontId="10" type="noConversion"/>
  </si>
  <si>
    <t>auto_dst.url</t>
    <phoneticPr fontId="10" type="noConversion"/>
  </si>
  <si>
    <t>account.X.label</t>
    <phoneticPr fontId="10" type="noConversion"/>
  </si>
  <si>
    <t>account.X.display_name</t>
    <phoneticPr fontId="10" type="noConversion"/>
  </si>
  <si>
    <t>account.X.auth_name</t>
    <phoneticPr fontId="10" type="noConversion"/>
  </si>
  <si>
    <t>account.X.user_name</t>
    <phoneticPr fontId="10" type="noConversion"/>
  </si>
  <si>
    <t>account.X.password</t>
    <phoneticPr fontId="10" type="noConversion"/>
  </si>
  <si>
    <t>account.X.sip_server.Y.expires</t>
    <phoneticPr fontId="10" type="noConversion"/>
  </si>
  <si>
    <t>account.X.sip_server.Y.transport_type</t>
    <phoneticPr fontId="10" type="noConversion"/>
  </si>
  <si>
    <t>account.X.dns_cache_type</t>
    <phoneticPr fontId="10" type="noConversion"/>
  </si>
  <si>
    <t>account.X.static_cache_pri</t>
    <phoneticPr fontId="10" type="noConversion"/>
  </si>
  <si>
    <t>account.X.unregister_on_reboot</t>
    <phoneticPr fontId="10" type="noConversion"/>
  </si>
  <si>
    <t>account.X.register_mac</t>
    <phoneticPr fontId="10" type="noConversion"/>
  </si>
  <si>
    <t>account.X.register_line</t>
    <phoneticPr fontId="10" type="noConversion"/>
  </si>
  <si>
    <t>account.X.nat.nat_traversal</t>
    <phoneticPr fontId="10" type="noConversion"/>
  </si>
  <si>
    <t>account.X.nat.rport</t>
    <phoneticPr fontId="10" type="noConversion"/>
  </si>
  <si>
    <t>account.X.subscribe_mwi_to_vm</t>
    <phoneticPr fontId="10" type="noConversion"/>
  </si>
  <si>
    <t>account.X.subscribe_acd_expires</t>
    <phoneticPr fontId="10" type="noConversion"/>
  </si>
  <si>
    <t>account.X.mwi_parse_terminated</t>
    <phoneticPr fontId="10" type="noConversion"/>
  </si>
  <si>
    <t>account.X.display_mwi.enable</t>
    <phoneticPr fontId="10" type="noConversion"/>
  </si>
  <si>
    <t>account.X.sub_fail_retry_interval</t>
    <phoneticPr fontId="10" type="noConversion"/>
  </si>
  <si>
    <t>account.X.enable_user_equal_phone</t>
    <phoneticPr fontId="10" type="noConversion"/>
  </si>
  <si>
    <t>account.X.compact_header_enable</t>
    <phoneticPr fontId="10" type="noConversion"/>
  </si>
  <si>
    <t>account.X.custom_ua</t>
    <phoneticPr fontId="10" type="noConversion"/>
  </si>
  <si>
    <t>account.X.register_expires_overlap</t>
    <phoneticPr fontId="10" type="noConversion"/>
  </si>
  <si>
    <t>account.X.subscribe_expires_overlap</t>
    <phoneticPr fontId="10" type="noConversion"/>
  </si>
  <si>
    <t>account.X.call_id_mode</t>
    <phoneticPr fontId="10" type="noConversion"/>
  </si>
  <si>
    <t>account.X.auto_dial_enable</t>
    <phoneticPr fontId="10" type="noConversion"/>
  </si>
  <si>
    <t>voice_mail.number.X</t>
    <phoneticPr fontId="10" type="noConversion"/>
  </si>
  <si>
    <t>account.X.blf_list_code</t>
    <phoneticPr fontId="10" type="noConversion"/>
  </si>
  <si>
    <t>account.X.blf_list_barge_in_code</t>
    <phoneticPr fontId="10" type="noConversion"/>
  </si>
  <si>
    <t xml:space="preserve">account.X.blf_list_retrieve_call_parked_code </t>
    <phoneticPr fontId="10" type="noConversion"/>
  </si>
  <si>
    <t>account.X.bla.subscribe_uri_build_type</t>
    <phoneticPr fontId="10" type="noConversion"/>
  </si>
  <si>
    <t>account.X.shared_line_callpull_code</t>
    <phoneticPr fontId="10" type="noConversion"/>
  </si>
  <si>
    <t>account.X.line_seize.expires</t>
    <phoneticPr fontId="10" type="noConversion"/>
  </si>
  <si>
    <t>features.uc_password</t>
    <phoneticPr fontId="10" type="noConversion"/>
  </si>
  <si>
    <t>phone_setting.dsskey_directory_auto.enable</t>
    <phoneticPr fontId="10" type="noConversion"/>
  </si>
  <si>
    <t>account.X.group_pickup_code</t>
    <phoneticPr fontId="10" type="noConversion"/>
  </si>
  <si>
    <t>account.X.dialoginfo_callpickup</t>
    <phoneticPr fontId="10" type="noConversion"/>
  </si>
  <si>
    <t>account.X.conf_uri</t>
    <phoneticPr fontId="10" type="noConversion"/>
  </si>
  <si>
    <t>account.X.acd.enable</t>
    <phoneticPr fontId="10" type="noConversion"/>
  </si>
  <si>
    <t>account.X.acd.available</t>
    <phoneticPr fontId="10" type="noConversion"/>
  </si>
  <si>
    <t>account.X.acd.refresh_url</t>
    <phoneticPr fontId="10" type="noConversion"/>
  </si>
  <si>
    <t>account.X.acd.away_url</t>
    <phoneticPr fontId="10" type="noConversion"/>
  </si>
  <si>
    <t>account.X.acd.available_url</t>
    <phoneticPr fontId="10" type="noConversion"/>
  </si>
  <si>
    <t>account.X.hoteling.enable</t>
    <phoneticPr fontId="10" type="noConversion"/>
  </si>
  <si>
    <t>account.X.hoteling.user_id</t>
    <phoneticPr fontId="10" type="noConversion"/>
  </si>
  <si>
    <t>account.X.hoteling.password</t>
    <phoneticPr fontId="10" type="noConversion"/>
  </si>
  <si>
    <t>account.X.reason_code_name.Y</t>
    <phoneticPr fontId="10" type="noConversion"/>
  </si>
  <si>
    <t>account.X.supervisor_info_code.Y</t>
    <phoneticPr fontId="10" type="noConversion"/>
  </si>
  <si>
    <t>account.X.supervisor_info_code_name.Y</t>
    <phoneticPr fontId="10" type="noConversion"/>
  </si>
  <si>
    <t>account.X.call_center.show_call_info_time</t>
    <phoneticPr fontId="10" type="noConversion"/>
  </si>
  <si>
    <t>account.X.call_center.disp_code_enable</t>
    <phoneticPr fontId="10" type="noConversion"/>
  </si>
  <si>
    <t>account.X.call_center.trace_enable</t>
    <phoneticPr fontId="10" type="noConversion"/>
  </si>
  <si>
    <t>account.X.call_center.emergency_enable</t>
    <phoneticPr fontId="10" type="noConversion"/>
  </si>
  <si>
    <t>account.X.call_center.queue_status_light_enable</t>
    <phoneticPr fontId="10" type="noConversion"/>
  </si>
  <si>
    <t>account.X.xsi.user</t>
    <phoneticPr fontId="10" type="noConversion"/>
  </si>
  <si>
    <t>account.X.xsi.password</t>
    <phoneticPr fontId="10" type="noConversion"/>
  </si>
  <si>
    <t>account.X.xsi.host</t>
    <phoneticPr fontId="10" type="noConversion"/>
  </si>
  <si>
    <t>account.X.xsi.port</t>
    <phoneticPr fontId="10" type="noConversion"/>
  </si>
  <si>
    <t>features.pickup.group_pickup_code</t>
    <phoneticPr fontId="10" type="noConversion"/>
  </si>
  <si>
    <t>features.pickup.direct_pickup_enable</t>
    <phoneticPr fontId="10" type="noConversion"/>
  </si>
  <si>
    <t>features.pickup.direct_pickup_code</t>
    <phoneticPr fontId="10" type="noConversion"/>
  </si>
  <si>
    <t>bw_phonebook.personal_enable</t>
    <phoneticPr fontId="10" type="noConversion"/>
  </si>
  <si>
    <t>bw_phonebook.group_common_enable</t>
    <phoneticPr fontId="10" type="noConversion"/>
  </si>
  <si>
    <t>bw_phonebook.enterprise_enable</t>
    <phoneticPr fontId="10" type="noConversion"/>
  </si>
  <si>
    <t>bw_phonebook.enterprise_common_enable</t>
    <phoneticPr fontId="10" type="noConversion"/>
  </si>
  <si>
    <t>bw_phonebook.enterprise_common_displayname</t>
    <phoneticPr fontId="10" type="noConversion"/>
  </si>
  <si>
    <t>bw.xsi.call_log.enable</t>
    <phoneticPr fontId="10" type="noConversion"/>
  </si>
  <si>
    <t>bw_phonebook.custom</t>
    <phoneticPr fontId="10" type="noConversion"/>
  </si>
  <si>
    <t>bw_phonebook.group_displayname</t>
    <phoneticPr fontId="10" type="noConversion"/>
  </si>
  <si>
    <t>bw_phonebook.enterprise_displayname</t>
    <phoneticPr fontId="10" type="noConversion"/>
  </si>
  <si>
    <t>bw_phonebook.personal_displayname</t>
    <phoneticPr fontId="10" type="noConversion"/>
  </si>
  <si>
    <t>directory.update_time_interval</t>
    <phoneticPr fontId="10" type="noConversion"/>
  </si>
  <si>
    <t>bw_phonebook.group_common_displayname</t>
    <phoneticPr fontId="10" type="noConversion"/>
  </si>
  <si>
    <t>features.call_park.park_code</t>
    <phoneticPr fontId="10" type="noConversion"/>
  </si>
  <si>
    <t>features.call_park.group_park_code</t>
    <phoneticPr fontId="10" type="noConversion"/>
  </si>
  <si>
    <t>account.X.dnd.enable</t>
    <phoneticPr fontId="10" type="noConversion"/>
  </si>
  <si>
    <t>account.X.dnd.on_code</t>
    <phoneticPr fontId="10" type="noConversion"/>
  </si>
  <si>
    <t>account.X.dnd.off_code</t>
    <phoneticPr fontId="10" type="noConversion"/>
  </si>
  <si>
    <t>account.X.always_fwd.target</t>
    <phoneticPr fontId="10" type="noConversion"/>
  </si>
  <si>
    <t>account.X.always_fwd.off_code</t>
    <phoneticPr fontId="10" type="noConversion"/>
  </si>
  <si>
    <t>account.X.busy_fwd.enable</t>
    <phoneticPr fontId="10" type="noConversion"/>
  </si>
  <si>
    <t>account.X.busy_fwd.target</t>
    <phoneticPr fontId="10" type="noConversion"/>
  </si>
  <si>
    <t>account.X.busy_fwd.off_code</t>
    <phoneticPr fontId="10" type="noConversion"/>
  </si>
  <si>
    <t>account.X.busy_fwd.on_code</t>
    <phoneticPr fontId="10" type="noConversion"/>
  </si>
  <si>
    <t>account.X.timeout_fwd.enable</t>
    <phoneticPr fontId="10" type="noConversion"/>
  </si>
  <si>
    <t>account.X.timeout_fwd.target</t>
    <phoneticPr fontId="10" type="noConversion"/>
  </si>
  <si>
    <t>account.X.timeout_fwd.timeout</t>
    <phoneticPr fontId="10" type="noConversion"/>
  </si>
  <si>
    <t>account.X.timeout_fwd.off_code</t>
    <phoneticPr fontId="10" type="noConversion"/>
  </si>
  <si>
    <t>account.X.timeout_fwd.on_code</t>
    <phoneticPr fontId="10" type="noConversion"/>
  </si>
  <si>
    <t>account.X.transfer_refer_to_contact_header.enable</t>
    <phoneticPr fontId="10" type="noConversion"/>
  </si>
  <si>
    <t>account.X.srtp_encryption</t>
    <phoneticPr fontId="10" type="noConversion"/>
  </si>
  <si>
    <t>static.network.ipv6_prefix</t>
    <phoneticPr fontId="10" type="noConversion"/>
  </si>
  <si>
    <t>static.network.ipv6_internet_port.ip</t>
    <phoneticPr fontId="10" type="noConversion"/>
  </si>
  <si>
    <t>static.network.ipv6_primary_dns</t>
    <phoneticPr fontId="10" type="noConversion"/>
  </si>
  <si>
    <t>static.network.ipv6_secondary_dns</t>
    <phoneticPr fontId="10" type="noConversion"/>
  </si>
  <si>
    <t>static.network.ipv6_icmp_v6.enable</t>
    <phoneticPr fontId="10" type="noConversion"/>
  </si>
  <si>
    <t>static.network.internet_port.type</t>
    <phoneticPr fontId="10" type="noConversion"/>
  </si>
  <si>
    <t>static.network.internet_port.ip</t>
    <phoneticPr fontId="10" type="noConversion"/>
  </si>
  <si>
    <t>static.network.internet_port.gateway</t>
    <phoneticPr fontId="10" type="noConversion"/>
  </si>
  <si>
    <t>static.network.secondary_dns</t>
    <phoneticPr fontId="10" type="noConversion"/>
  </si>
  <si>
    <t>account.X.dialplan.digitmap.string</t>
    <phoneticPr fontId="10" type="noConversion"/>
  </si>
  <si>
    <t>account.X.dialplan.digitmap.interdigit_long_timer</t>
    <phoneticPr fontId="10" type="noConversion"/>
  </si>
  <si>
    <t>account.X.dialplan.digitmap.interdigit_short_timer</t>
    <phoneticPr fontId="10" type="noConversion"/>
  </si>
  <si>
    <t>account.X.dialplan.digitmap.no_match_action</t>
    <phoneticPr fontId="10" type="noConversion"/>
  </si>
  <si>
    <t>account.X.dialplan.digitmap.active.on_hook_dialing</t>
    <phoneticPr fontId="10" type="noConversion"/>
  </si>
  <si>
    <t>account.X.dialplan.digitmap.apply_to.on_hook_dial</t>
    <phoneticPr fontId="10" type="noConversion"/>
  </si>
  <si>
    <t>account.X.dialplan.digitmap.apply_to.directory_dial</t>
    <phoneticPr fontId="10" type="noConversion"/>
  </si>
  <si>
    <t>account.X.dialplan.digitmap.apply_to.forward</t>
    <phoneticPr fontId="10" type="noConversion"/>
  </si>
  <si>
    <t>account.X.dialplan.digitmap.apply_to.press_send</t>
    <phoneticPr fontId="10" type="noConversion"/>
  </si>
  <si>
    <t>account.X.security_classification.enable</t>
    <phoneticPr fontId="10" type="noConversion"/>
  </si>
  <si>
    <t>account.X.hoteling.mode</t>
    <phoneticPr fontId="10" type="noConversion"/>
  </si>
  <si>
    <t>account.X.hoteling.pin</t>
    <phoneticPr fontId="10" type="noConversion"/>
  </si>
  <si>
    <t>phone_setting.vq_rtcpxr.session_report.enable</t>
    <phoneticPr fontId="10" type="noConversion"/>
  </si>
  <si>
    <t>features.redial_tone</t>
    <phoneticPr fontId="10" type="noConversion"/>
  </si>
  <si>
    <t>features.play_local_dtmf_tone_enable</t>
    <phoneticPr fontId="10" type="noConversion"/>
  </si>
  <si>
    <t>features.action_uri_limit_ip</t>
    <phoneticPr fontId="10" type="noConversion"/>
  </si>
  <si>
    <t>features.action_uri_force_autop</t>
    <phoneticPr fontId="10" type="noConversion"/>
  </si>
  <si>
    <t>features.password_dial.enable</t>
    <phoneticPr fontId="10" type="noConversion"/>
  </si>
  <si>
    <t>features.password_dial.prefix</t>
    <phoneticPr fontId="10" type="noConversion"/>
  </si>
  <si>
    <t>features.password_dial.length</t>
    <phoneticPr fontId="10" type="noConversion"/>
  </si>
  <si>
    <t>features.save_init_num_to_history.enable</t>
    <phoneticPr fontId="10" type="noConversion"/>
  </si>
  <si>
    <t>features.call_log_show_num</t>
    <phoneticPr fontId="10" type="noConversion"/>
  </si>
  <si>
    <t>phone_setting.auto_blf_list_enable</t>
    <phoneticPr fontId="10" type="noConversion"/>
  </si>
  <si>
    <t>phone_setting.blf_list_sequence_type</t>
    <phoneticPr fontId="10" type="noConversion"/>
  </si>
  <si>
    <t>phone_setting.contrast</t>
    <phoneticPr fontId="10" type="noConversion"/>
  </si>
  <si>
    <t>ringtone.url</t>
    <phoneticPr fontId="10" type="noConversion"/>
  </si>
  <si>
    <t>ringtone.delete</t>
    <phoneticPr fontId="10" type="noConversion"/>
  </si>
  <si>
    <t>phone_setting.common_power_led_enable</t>
    <phoneticPr fontId="10" type="noConversion"/>
  </si>
  <si>
    <t>local_contact.photo.url</t>
    <phoneticPr fontId="10" type="noConversion"/>
  </si>
  <si>
    <t>static.security.ca_cert</t>
    <phoneticPr fontId="10" type="noConversion"/>
  </si>
  <si>
    <t>static.security.trust_certificates</t>
    <phoneticPr fontId="10" type="noConversion"/>
  </si>
  <si>
    <t>sip.request_validation.digest.realm</t>
    <phoneticPr fontId="10" type="noConversion"/>
  </si>
  <si>
    <t>sip.request_validation.digest.list</t>
    <phoneticPr fontId="10" type="noConversion"/>
  </si>
  <si>
    <t>static.security.var_enable</t>
    <phoneticPr fontId="10" type="noConversion"/>
  </si>
  <si>
    <t>static.web_item_level.url</t>
    <phoneticPr fontId="10" type="noConversion"/>
  </si>
  <si>
    <t>static.trusted_certificates.url</t>
    <phoneticPr fontId="10" type="noConversion"/>
  </si>
  <si>
    <t>static.server_certificates.url</t>
    <phoneticPr fontId="10" type="noConversion"/>
  </si>
  <si>
    <t>static.server_certificates.delete</t>
    <phoneticPr fontId="10" type="noConversion"/>
  </si>
  <si>
    <t>call_waiting.on_code</t>
    <phoneticPr fontId="10" type="noConversion"/>
  </si>
  <si>
    <t>call_waiting.off_code</t>
    <phoneticPr fontId="10" type="noConversion"/>
  </si>
  <si>
    <t>directory.edit_default_input_method</t>
    <phoneticPr fontId="10" type="noConversion"/>
  </si>
  <si>
    <t>static.configuration.url</t>
    <phoneticPr fontId="10" type="noConversion"/>
  </si>
  <si>
    <t>static.custom_mac_cfg.url</t>
    <phoneticPr fontId="10" type="noConversion"/>
  </si>
  <si>
    <t>custom_softkey_connecting.url</t>
    <phoneticPr fontId="10" type="noConversion"/>
  </si>
  <si>
    <t>custom_softkey_call_in.url</t>
    <phoneticPr fontId="10" type="noConversion"/>
  </si>
  <si>
    <t>custom_softkey_dialing.url</t>
    <phoneticPr fontId="10" type="noConversion"/>
  </si>
  <si>
    <t>custom_softkey_ring_back.url</t>
    <phoneticPr fontId="10" type="noConversion"/>
  </si>
  <si>
    <t>custom_softkey_talking.url</t>
    <phoneticPr fontId="10" type="noConversion"/>
  </si>
  <si>
    <t>gui_lang.url</t>
    <phoneticPr fontId="10" type="noConversion"/>
  </si>
  <si>
    <t>dialplan.emergency.X.value
(X ranges from 1 to 255)</t>
    <phoneticPr fontId="10" type="noConversion"/>
  </si>
  <si>
    <t>dialplan.emergency.X.server_priority
(X ranges from 1 to 255)</t>
    <phoneticPr fontId="10" type="noConversion"/>
  </si>
  <si>
    <t>dialplan.emergency.server.X.transport_type
(X ranges from 1 to 3)</t>
    <phoneticPr fontId="10" type="noConversion"/>
  </si>
  <si>
    <t>dialplan.emergency.server.X.port
(X ranges from 1 to 3)</t>
    <phoneticPr fontId="10" type="noConversion"/>
  </si>
  <si>
    <t>dialplan.emergency.server.X.address
(X ranges from 1 to 3)</t>
    <phoneticPr fontId="10" type="noConversion"/>
  </si>
  <si>
    <t>Transparency</t>
    <phoneticPr fontId="10" type="noConversion"/>
  </si>
  <si>
    <t>P-Preferred-Identity, P-Asserted-Identity, Remote-Party-ID, From</t>
    <phoneticPr fontId="10" type="noConversion"/>
  </si>
  <si>
    <t>Integer from 1 to 30</t>
    <phoneticPr fontId="10" type="noConversion"/>
  </si>
  <si>
    <t>Ring1.wav</t>
    <phoneticPr fontId="10" type="noConversion"/>
  </si>
  <si>
    <t>expansion_module.X.key.Y.type</t>
    <phoneticPr fontId="10" type="noConversion"/>
  </si>
  <si>
    <t>voice_mail.message_key.mode</t>
    <phoneticPr fontId="10" type="noConversion"/>
  </si>
  <si>
    <t>account.X.features.call_decline.enable</t>
    <phoneticPr fontId="10" type="noConversion"/>
  </si>
  <si>
    <t>phone_setting.backgrounds_with_dsskey_unfold</t>
    <phoneticPr fontId="10" type="noConversion"/>
  </si>
  <si>
    <t>features.call_park.group_enable</t>
    <phoneticPr fontId="10" type="noConversion"/>
  </si>
  <si>
    <t>features.call_park.park_ring</t>
    <phoneticPr fontId="10" type="noConversion"/>
  </si>
  <si>
    <t>features.call_park.park_visual_notify_enable</t>
    <phoneticPr fontId="10" type="noConversion"/>
  </si>
  <si>
    <t>account.X.hoteling.expires</t>
    <phoneticPr fontId="10" type="noConversion"/>
  </si>
  <si>
    <t>bw.xmpp.change_presence.enable</t>
    <phoneticPr fontId="10" type="noConversion"/>
  </si>
  <si>
    <t>Integer from 0 to 300</t>
    <phoneticPr fontId="10" type="noConversion"/>
  </si>
  <si>
    <t>features.show_action_uri_option</t>
    <phoneticPr fontId="10" type="noConversion"/>
  </si>
  <si>
    <t>static.wifi.enable</t>
    <phoneticPr fontId="10" type="noConversion"/>
  </si>
  <si>
    <t>It enables or disables the 802.1x-logoff feature for the PC port.</t>
    <phoneticPr fontId="10" type="noConversion"/>
  </si>
  <si>
    <t>It enables or disables the Wi-Fi feature.</t>
    <phoneticPr fontId="10" type="noConversion"/>
  </si>
  <si>
    <t>It deletes all uploaded server certificates.</t>
    <phoneticPr fontId="10" type="noConversion"/>
  </si>
  <si>
    <t>It enables or disables the Watch Dog feature.</t>
    <phoneticPr fontId="10" type="noConversion"/>
  </si>
  <si>
    <t>account.X.outbound_proxy.Y.port</t>
    <phoneticPr fontId="10" type="noConversion"/>
  </si>
  <si>
    <t>account.X.outbound_proxy_enable</t>
    <phoneticPr fontId="10" type="noConversion"/>
  </si>
  <si>
    <t>account.X.outbound_proxy.Y.address</t>
    <phoneticPr fontId="10" type="noConversion"/>
  </si>
  <si>
    <t>account.X.call_recording.enable</t>
    <phoneticPr fontId="10" type="noConversion"/>
  </si>
  <si>
    <t>features.call_park.park_mode</t>
    <phoneticPr fontId="10" type="noConversion"/>
  </si>
  <si>
    <t>features.call_park.enable</t>
    <phoneticPr fontId="10" type="noConversion"/>
  </si>
  <si>
    <t>programablekey.X.label
(X ranges from 1 to 4)</t>
    <phoneticPr fontId="10" type="noConversion"/>
  </si>
  <si>
    <t>Characters within 15 digits</t>
    <phoneticPr fontId="10" type="noConversion"/>
  </si>
  <si>
    <r>
      <t xml:space="preserve">It configures the action URL the IP phone sends when terminating a call.
</t>
    </r>
    <r>
      <rPr>
        <b/>
        <sz val="8.5"/>
        <rFont val="Microsoft PhagsPa"/>
        <family val="2"/>
      </rPr>
      <t>Example:</t>
    </r>
    <r>
      <rPr>
        <sz val="8.5"/>
        <rFont val="Microsoft PhagsPa"/>
        <family val="2"/>
      </rPr>
      <t xml:space="preserve">
action_url.call_terminated = http://192.168.0.20/help.xml?IP=$ip</t>
    </r>
  </si>
  <si>
    <r>
      <t xml:space="preserve">It configures the action URL the IP phone sends when answering a new incoming call.
</t>
    </r>
    <r>
      <rPr>
        <b/>
        <sz val="8.5"/>
        <rFont val="Microsoft PhagsPa"/>
        <family val="2"/>
      </rPr>
      <t>Example:</t>
    </r>
    <r>
      <rPr>
        <sz val="8.5"/>
        <rFont val="Microsoft PhagsPa"/>
        <family val="2"/>
      </rPr>
      <t xml:space="preserve">
action_url.answer_new_incoming_call = http://192.168.0.20/help.xml?IP=$ip</t>
    </r>
  </si>
  <si>
    <r>
      <rPr>
        <sz val="8.5"/>
        <rFont val="Microsoft PhagsPa"/>
        <family val="2"/>
      </rPr>
      <t xml:space="preserve">The relationship between the values of X in the following parameters and programable keys for each phone model is shown below:
# X ranges from 1 to14.
programablekey.X.type = 
programablekey.X.line = 
programablekey.X.value = 
programablekey.X.xml_phonebook = 
programablekey.X.history_type = 
programablekey.X.pickup_value =
# X ranges from 1 to 4.
programablekey.X.label = </t>
    </r>
    <r>
      <rPr>
        <b/>
        <sz val="11"/>
        <color indexed="10"/>
        <rFont val="Microsoft PhagsPa"/>
        <family val="2"/>
      </rPr>
      <t xml:space="preserve">
</t>
    </r>
    <phoneticPr fontId="10" type="noConversion"/>
  </si>
  <si>
    <t>account.X.fallback.timeout</t>
    <phoneticPr fontId="10" type="noConversion"/>
  </si>
  <si>
    <t>account.X.sip_server.Y.failback_mode</t>
    <phoneticPr fontId="10" type="noConversion"/>
  </si>
  <si>
    <t>Integer from 0 to 12</t>
    <phoneticPr fontId="10" type="noConversion"/>
  </si>
  <si>
    <t>phone_setting.page_tip</t>
    <phoneticPr fontId="10" type="noConversion"/>
  </si>
  <si>
    <t>Integer from 100 to 2000</t>
    <phoneticPr fontId="10" type="noConversion"/>
  </si>
  <si>
    <t>0, Integer from 1024 to 65535</t>
    <phoneticPr fontId="10" type="noConversion"/>
  </si>
  <si>
    <t>static.auto_provision.local_calllog.backup.enable</t>
    <phoneticPr fontId="10" type="noConversion"/>
  </si>
  <si>
    <t>static.syslog.prepend_mac_address.enable</t>
    <phoneticPr fontId="10" type="noConversion"/>
  </si>
  <si>
    <t>phone_setting.missed_call_power_led_flash.enable</t>
    <phoneticPr fontId="10" type="noConversion"/>
  </si>
  <si>
    <t xml:space="preserve">ldap.name_filter </t>
    <phoneticPr fontId="10" type="noConversion"/>
  </si>
  <si>
    <t>static.auto_provision.local_calllog.write_delay.terminated</t>
    <phoneticPr fontId="10" type="noConversion"/>
  </si>
  <si>
    <t>forward.international.enable</t>
    <phoneticPr fontId="10" type="noConversion"/>
  </si>
  <si>
    <t>local_contact.data_photo_tar.url</t>
    <phoneticPr fontId="10" type="noConversion"/>
  </si>
  <si>
    <t>sip.tls_listen_port</t>
    <phoneticPr fontId="10" type="noConversion"/>
  </si>
  <si>
    <t>Integer from 60 to 43200</t>
    <phoneticPr fontId="10" type="noConversion"/>
  </si>
  <si>
    <t xml:space="preserve">static.auto_provision.local_log.backup.append </t>
    <phoneticPr fontId="10" type="noConversion"/>
  </si>
  <si>
    <t>$LEDr300o300$</t>
    <phoneticPr fontId="10" type="noConversion"/>
  </si>
  <si>
    <t xml:space="preserve">static.network.ipv6_internet_port.gateway </t>
    <phoneticPr fontId="10" type="noConversion"/>
  </si>
  <si>
    <t>expansion_module.backgrounds</t>
    <phoneticPr fontId="10" type="noConversion"/>
  </si>
  <si>
    <t>expansion_module.page_tip.blf_call_in.led</t>
    <phoneticPr fontId="10" type="noConversion"/>
  </si>
  <si>
    <t>Integer from 1 to 16, 101, 102</t>
    <phoneticPr fontId="10" type="noConversion"/>
  </si>
  <si>
    <t>dialplan.replace.line_id.X
(X ranges from 1 to 100)</t>
    <phoneticPr fontId="10" type="noConversion"/>
  </si>
  <si>
    <t>account.X.bla.notify_with_expire.enable</t>
    <phoneticPr fontId="10" type="noConversion"/>
  </si>
  <si>
    <t>features.power_saving.office_hour.idle_timeout</t>
    <phoneticPr fontId="10" type="noConversion"/>
  </si>
  <si>
    <t>expansion_module.X.key.Y.line</t>
    <phoneticPr fontId="10" type="noConversion"/>
  </si>
  <si>
    <t>features.forward.emergency.authorized_number</t>
    <phoneticPr fontId="10" type="noConversion"/>
  </si>
  <si>
    <t>phone_setting.backgrounds</t>
    <phoneticPr fontId="10" type="noConversion"/>
  </si>
  <si>
    <t>Integer from 120 to 3600</t>
    <phoneticPr fontId="10" type="noConversion"/>
  </si>
  <si>
    <t>Integer  from 1 to 999</t>
    <phoneticPr fontId="10" type="noConversion"/>
  </si>
  <si>
    <t>wallpaper_upload.url</t>
    <phoneticPr fontId="10" type="noConversion"/>
  </si>
  <si>
    <t xml:space="preserve">lcd_logo.url
</t>
    <phoneticPr fontId="10" type="noConversion"/>
  </si>
  <si>
    <t>local_contact.image.url</t>
    <phoneticPr fontId="10" type="noConversion"/>
  </si>
  <si>
    <t>Integer from 1 to 5</t>
    <phoneticPr fontId="10" type="noConversion"/>
  </si>
  <si>
    <t>String within 64 characters</t>
    <phoneticPr fontId="10" type="noConversion"/>
  </si>
  <si>
    <t>Ringer Volume</t>
    <phoneticPr fontId="29" type="noConversion"/>
  </si>
  <si>
    <t>Blank</t>
    <phoneticPr fontId="29" type="noConversion"/>
  </si>
  <si>
    <t>N</t>
    <phoneticPr fontId="29" type="noConversion"/>
  </si>
  <si>
    <t>/</t>
    <phoneticPr fontId="29" type="noConversion"/>
  </si>
  <si>
    <t xml:space="preserve">phone_setting.phone_lock.lock_time_out </t>
    <phoneticPr fontId="10" type="noConversion"/>
  </si>
  <si>
    <t>static.network.internet_port.speed_duplex</t>
    <phoneticPr fontId="10" type="noConversion"/>
  </si>
  <si>
    <t>static.network.ipv6_static_dns_enable</t>
    <phoneticPr fontId="10" type="noConversion"/>
  </si>
  <si>
    <t>static.network.vlan.pc_port_mode</t>
    <phoneticPr fontId="10" type="noConversion"/>
  </si>
  <si>
    <t>static.network.dns.ttl_enable</t>
    <phoneticPr fontId="10" type="noConversion"/>
  </si>
  <si>
    <t>static.network.vlan.internet_port_enable</t>
    <phoneticPr fontId="10" type="noConversion"/>
  </si>
  <si>
    <t>static.network.vlan.internet_port_vid</t>
    <phoneticPr fontId="10" type="noConversion"/>
  </si>
  <si>
    <t>static.network.vlan.pc_port_enable</t>
    <phoneticPr fontId="10" type="noConversion"/>
  </si>
  <si>
    <t>static.network.vlan.pc_port_vid</t>
    <phoneticPr fontId="10" type="noConversion"/>
  </si>
  <si>
    <t>static.network.vlan.pc_port_priority</t>
    <phoneticPr fontId="10" type="noConversion"/>
  </si>
  <si>
    <t>Integer from 0 to 7</t>
    <phoneticPr fontId="10" type="noConversion"/>
  </si>
  <si>
    <t>static.network.vlan.dhcp_enable</t>
    <phoneticPr fontId="10" type="noConversion"/>
  </si>
  <si>
    <t>static.network.vlan.dhcp_option</t>
    <phoneticPr fontId="10" type="noConversion"/>
  </si>
  <si>
    <t>static.network.vlan.vlan_change.enable</t>
    <phoneticPr fontId="10" type="noConversion"/>
  </si>
  <si>
    <t>static.network.port.http</t>
    <phoneticPr fontId="10" type="noConversion"/>
  </si>
  <si>
    <t>static.network.port.https</t>
    <phoneticPr fontId="10" type="noConversion"/>
  </si>
  <si>
    <t>static.wui.https_enable</t>
    <phoneticPr fontId="10" type="noConversion"/>
  </si>
  <si>
    <t>static.wui.http_enable</t>
    <phoneticPr fontId="10" type="noConversion"/>
  </si>
  <si>
    <t>wui.quick_login</t>
    <phoneticPr fontId="10" type="noConversion"/>
  </si>
  <si>
    <t>static.network.qos.signaltos</t>
    <phoneticPr fontId="10" type="noConversion"/>
  </si>
  <si>
    <t>static.network.802_1x.mode</t>
    <phoneticPr fontId="10" type="noConversion"/>
  </si>
  <si>
    <t>static.network.802_1x.identity</t>
    <phoneticPr fontId="10" type="noConversion"/>
  </si>
  <si>
    <t>static.network.802_1x.anonymous_identity</t>
    <phoneticPr fontId="10" type="noConversion"/>
  </si>
  <si>
    <t>static.network.802_1x.eap_fast_provision_mode</t>
    <phoneticPr fontId="10" type="noConversion"/>
  </si>
  <si>
    <t>static.network.802_1x.md5_password</t>
    <phoneticPr fontId="10" type="noConversion"/>
  </si>
  <si>
    <t>static.network.802_1x.root_cert_url</t>
    <phoneticPr fontId="10" type="noConversion"/>
  </si>
  <si>
    <t>static.network.802_1x.client_cert_url</t>
    <phoneticPr fontId="10" type="noConversion"/>
  </si>
  <si>
    <t>static.network.802_1x.proxy_eap_logoff.enable</t>
    <phoneticPr fontId="10" type="noConversion"/>
  </si>
  <si>
    <t>static.network.vpn_enable</t>
    <phoneticPr fontId="10" type="noConversion"/>
  </si>
  <si>
    <t>LLDP</t>
    <phoneticPr fontId="10" type="noConversion"/>
  </si>
  <si>
    <t>static.network.lldp.packet_interval</t>
    <phoneticPr fontId="10" type="noConversion"/>
  </si>
  <si>
    <t>static.network.span_to_pc_port</t>
    <phoneticPr fontId="10" type="noConversion"/>
  </si>
  <si>
    <t>static.network.port.max_rtpport</t>
    <phoneticPr fontId="10" type="noConversion"/>
  </si>
  <si>
    <t>static.network.cdp.packet_interval</t>
    <phoneticPr fontId="10" type="noConversion"/>
  </si>
  <si>
    <t>static.auto_provision.power_on</t>
    <phoneticPr fontId="10" type="noConversion"/>
  </si>
  <si>
    <t>static.auto_provision.attempt_before_failed</t>
    <phoneticPr fontId="10" type="noConversion"/>
  </si>
  <si>
    <t>static.auto_provision.retry_delay_after_file_transfer_failed</t>
    <phoneticPr fontId="10" type="noConversion"/>
  </si>
  <si>
    <t>static.auto_provision.local_contact.backup.path</t>
    <phoneticPr fontId="10" type="noConversion"/>
  </si>
  <si>
    <t>static.auto_provision.local_calllog.backup.path</t>
    <phoneticPr fontId="10" type="noConversion"/>
  </si>
  <si>
    <t>Integer from 10 to 600</t>
    <phoneticPr fontId="10" type="noConversion"/>
  </si>
  <si>
    <t>static.auto_provision.custom.sync</t>
    <phoneticPr fontId="10" type="noConversion"/>
  </si>
  <si>
    <t>static.auto_provision.custom.sync.path</t>
    <phoneticPr fontId="10" type="noConversion"/>
  </si>
  <si>
    <t>URL</t>
    <phoneticPr fontId="10" type="noConversion"/>
  </si>
  <si>
    <t>static.auto_provision.custom.protect</t>
    <phoneticPr fontId="10" type="noConversion"/>
  </si>
  <si>
    <t>static.auto_provision.attempt_expired_time</t>
    <phoneticPr fontId="10" type="noConversion"/>
  </si>
  <si>
    <t>Integer from 1 to 300</t>
    <phoneticPr fontId="10" type="noConversion"/>
  </si>
  <si>
    <t>static.network.attempt_expired_time</t>
    <phoneticPr fontId="10" type="noConversion"/>
  </si>
  <si>
    <t>static.auto_provision.reboot_force.enable</t>
    <phoneticPr fontId="10" type="noConversion"/>
  </si>
  <si>
    <t>static.auto_provision.dhcp_option.enable</t>
    <phoneticPr fontId="10" type="noConversion"/>
  </si>
  <si>
    <t>static.auto_provision.dhcp_option.list_user_options</t>
    <phoneticPr fontId="10" type="noConversion"/>
  </si>
  <si>
    <t>static.auto_provision.dhcp_option.option60_value</t>
    <phoneticPr fontId="10" type="noConversion"/>
  </si>
  <si>
    <t>static.network.dhcp.option60type</t>
    <phoneticPr fontId="10" type="noConversion"/>
  </si>
  <si>
    <t>static.auto_provision.repeat.enable</t>
    <phoneticPr fontId="10" type="noConversion"/>
  </si>
  <si>
    <t>static.auto_provision.repeat.minutes</t>
    <phoneticPr fontId="10" type="noConversion"/>
  </si>
  <si>
    <t>static.auto_provision.weekly.enable</t>
    <phoneticPr fontId="10" type="noConversion"/>
  </si>
  <si>
    <t>static.auto_provision.weekly_upgrade_interval</t>
    <phoneticPr fontId="10" type="noConversion"/>
  </si>
  <si>
    <t>static.auto_provision.inactivity_time_expire</t>
    <phoneticPr fontId="10" type="noConversion"/>
  </si>
  <si>
    <t>static.auto_provision.weekly.dayofweek</t>
    <phoneticPr fontId="10" type="noConversion"/>
  </si>
  <si>
    <t>static.auto_provision.weekly.begin_time</t>
    <phoneticPr fontId="10" type="noConversion"/>
  </si>
  <si>
    <t>static.auto_provision.weekly.end_time</t>
    <phoneticPr fontId="10" type="noConversion"/>
  </si>
  <si>
    <t>static.auto_provision.flexible.enable</t>
    <phoneticPr fontId="10" type="noConversion"/>
  </si>
  <si>
    <t>static.auto_provision.flexible.interval</t>
    <phoneticPr fontId="10" type="noConversion"/>
  </si>
  <si>
    <t>static.auto_provision.flexible.begin_time</t>
    <phoneticPr fontId="10" type="noConversion"/>
  </si>
  <si>
    <t>static.auto_provision.flexible.end_time</t>
    <phoneticPr fontId="10" type="noConversion"/>
  </si>
  <si>
    <t>static.auto_provision.server.url</t>
    <phoneticPr fontId="10" type="noConversion"/>
  </si>
  <si>
    <t>static.auto_provision.server.username</t>
    <phoneticPr fontId="10" type="noConversion"/>
  </si>
  <si>
    <t>static.auto_provision.server.password</t>
    <phoneticPr fontId="10" type="noConversion"/>
  </si>
  <si>
    <t>static.auto_provision.encryption.directory</t>
    <phoneticPr fontId="10" type="noConversion"/>
  </si>
  <si>
    <t>static.auto_provision.encryption.config</t>
    <phoneticPr fontId="10" type="noConversion"/>
  </si>
  <si>
    <t>static.auto_provision.aes_key_in_file</t>
    <phoneticPr fontId="10" type="noConversion"/>
  </si>
  <si>
    <t>static.auto_provision.aes_key_16.com</t>
    <phoneticPr fontId="10" type="noConversion"/>
  </si>
  <si>
    <t>16 characters</t>
    <phoneticPr fontId="10" type="noConversion"/>
  </si>
  <si>
    <t>static.auto_provision.aes_key_16.mac</t>
    <phoneticPr fontId="10" type="noConversion"/>
  </si>
  <si>
    <t>static.autoprovision.X.code</t>
    <phoneticPr fontId="10" type="noConversion"/>
  </si>
  <si>
    <t xml:space="preserve"> Blank</t>
    <phoneticPr fontId="10" type="noConversion"/>
  </si>
  <si>
    <t>static.autoprovision.X.url</t>
    <phoneticPr fontId="10" type="noConversion"/>
  </si>
  <si>
    <t>static.autoprovision.X.user</t>
    <phoneticPr fontId="10" type="noConversion"/>
  </si>
  <si>
    <t>static.autoprovision.X.password</t>
    <phoneticPr fontId="10" type="noConversion"/>
  </si>
  <si>
    <t>static.autoprovision.X.com_aes</t>
    <phoneticPr fontId="10" type="noConversion"/>
  </si>
  <si>
    <t>static.autoprovision.X.mac_aes</t>
    <phoneticPr fontId="10" type="noConversion"/>
  </si>
  <si>
    <t>static.auto_provision.url_wildcard.pn</t>
    <phoneticPr fontId="10" type="noConversion"/>
  </si>
  <si>
    <t>static.zero_touch.enable</t>
    <phoneticPr fontId="10" type="noConversion"/>
  </si>
  <si>
    <t>static.zero_touch.wait_time</t>
    <phoneticPr fontId="10" type="noConversion"/>
  </si>
  <si>
    <t>static.zero_touch.network_fail_wait_times</t>
    <phoneticPr fontId="10" type="noConversion"/>
  </si>
  <si>
    <t>static.zero_touch.network_fail_delay_times</t>
    <phoneticPr fontId="10" type="noConversion"/>
  </si>
  <si>
    <t>static.managementserver.username</t>
    <phoneticPr fontId="10" type="noConversion"/>
  </si>
  <si>
    <t>static.managementserver.password</t>
    <phoneticPr fontId="10" type="noConversion"/>
  </si>
  <si>
    <t>static.managementserver.url</t>
    <phoneticPr fontId="10" type="noConversion"/>
  </si>
  <si>
    <t>static.managementserver.connection_request_username</t>
    <phoneticPr fontId="10" type="noConversion"/>
  </si>
  <si>
    <t>static.managementserver.connection_request_password</t>
    <phoneticPr fontId="10" type="noConversion"/>
  </si>
  <si>
    <t>static.managementserver.periodic_inform_enable</t>
    <phoneticPr fontId="10" type="noConversion"/>
  </si>
  <si>
    <t>static.managementserver.periodic_inform_interval</t>
    <phoneticPr fontId="10" type="noConversion"/>
  </si>
  <si>
    <t>Integer from 5 to 4294967295</t>
    <phoneticPr fontId="10" type="noConversion"/>
  </si>
  <si>
    <t>features.dtmf.hide</t>
    <phoneticPr fontId="10" type="noConversion"/>
  </si>
  <si>
    <t>features.dtmf.hide_delay</t>
    <phoneticPr fontId="10" type="noConversion"/>
  </si>
  <si>
    <t>1, 2 or 3</t>
    <phoneticPr fontId="10" type="noConversion"/>
  </si>
  <si>
    <t>features.dtmf.transfer</t>
    <phoneticPr fontId="10" type="noConversion"/>
  </si>
  <si>
    <t>features.dtmf.duration</t>
    <phoneticPr fontId="10" type="noConversion"/>
  </si>
  <si>
    <t>distinctive_ring_tones.alert_info.X.text</t>
    <phoneticPr fontId="10" type="noConversion"/>
  </si>
  <si>
    <t>distinctive_ring_tones.alert_info.X.ringer</t>
    <phoneticPr fontId="10" type="noConversion"/>
  </si>
  <si>
    <t>voice.rtcp_xr.enable</t>
    <phoneticPr fontId="10" type="noConversion"/>
  </si>
  <si>
    <t>phone_setting.vq_rtcpxr.states_show_on_web.enable</t>
    <phoneticPr fontId="10" type="noConversion"/>
  </si>
  <si>
    <t>phone_setting.vq_rtcpxr.states_show_on_gui.enable</t>
    <phoneticPr fontId="10" type="noConversion"/>
  </si>
  <si>
    <t>phone_setting.vq_rtcpxr.interval_report.enable</t>
    <phoneticPr fontId="10" type="noConversion"/>
  </si>
  <si>
    <t>phone_setting.vq_rtcpxr_interval_period</t>
    <phoneticPr fontId="10" type="noConversion"/>
  </si>
  <si>
    <t>phone_setting.vq_rtcpxr_moslq_threshold_warning</t>
    <phoneticPr fontId="10" type="noConversion"/>
  </si>
  <si>
    <t>phone_setting.vq_rtcpxr_moslq_threshold_critical</t>
    <phoneticPr fontId="10" type="noConversion"/>
  </si>
  <si>
    <t>phone_setting.vq_rtcpxr_delay_threshold_warning</t>
    <phoneticPr fontId="10" type="noConversion"/>
  </si>
  <si>
    <t>phone_setting.vq_rtcpxr_delay_threshold_critical</t>
    <phoneticPr fontId="10" type="noConversion"/>
  </si>
  <si>
    <t>phone_setting.vq_rtcpxr_display_start_time.enable</t>
    <phoneticPr fontId="10" type="noConversion"/>
  </si>
  <si>
    <t>phone_setting.vq_rtcpxr_display_stop_time.enable</t>
    <phoneticPr fontId="10" type="noConversion"/>
  </si>
  <si>
    <t>phone_setting.vq_rtcpxr_display_local_call_id.enable</t>
    <phoneticPr fontId="10" type="noConversion"/>
  </si>
  <si>
    <t>phone_setting.vq_rtcpxr_display_remote_call_id.enable</t>
    <phoneticPr fontId="10" type="noConversion"/>
  </si>
  <si>
    <t>phone_setting.vq_rtcpxr_display_local_codec.enable</t>
    <phoneticPr fontId="10" type="noConversion"/>
  </si>
  <si>
    <t>phone_setting.vq_rtcpxr_display_remote_codec.enable</t>
    <phoneticPr fontId="10" type="noConversion"/>
  </si>
  <si>
    <t>phone_setting.vq_rtcpxr_display_jitter.enable</t>
    <phoneticPr fontId="10" type="noConversion"/>
  </si>
  <si>
    <t>phone_setting.vq_rtcpxr_display_jitter_buffer_max.enable</t>
    <phoneticPr fontId="10" type="noConversion"/>
  </si>
  <si>
    <t>phone_setting.vq_rtcpxr_display_packets_lost.enable</t>
    <phoneticPr fontId="10" type="noConversion"/>
  </si>
  <si>
    <t>phone_setting.vq_rtcpxr_display_moslq.enable</t>
    <phoneticPr fontId="10" type="noConversion"/>
  </si>
  <si>
    <t xml:space="preserve">phone_setting.vq_rtcpxr_display_moscq.enable </t>
    <phoneticPr fontId="10" type="noConversion"/>
  </si>
  <si>
    <t>phone_setting.vq_rtcpxr_display_round_trip_delay.enable</t>
    <phoneticPr fontId="10" type="noConversion"/>
  </si>
  <si>
    <t>phone_setting.vq_rtcpxr_display_symm_oneway_delay.enable</t>
    <phoneticPr fontId="10" type="noConversion"/>
  </si>
  <si>
    <t>dns_cache_a.X.name</t>
    <phoneticPr fontId="10" type="noConversion"/>
  </si>
  <si>
    <t>dns_cache_a.X.ip</t>
    <phoneticPr fontId="10" type="noConversion"/>
  </si>
  <si>
    <t>IP address</t>
    <phoneticPr fontId="10" type="noConversion"/>
  </si>
  <si>
    <t>dns_cache_a.X.ttl</t>
    <phoneticPr fontId="10" type="noConversion"/>
  </si>
  <si>
    <t>dns_cache_srv.X.name</t>
    <phoneticPr fontId="10" type="noConversion"/>
  </si>
  <si>
    <t>dns_cache_srv.X.port</t>
    <phoneticPr fontId="10" type="noConversion"/>
  </si>
  <si>
    <t>dns_cache_srv.X.priority</t>
    <phoneticPr fontId="10" type="noConversion"/>
  </si>
  <si>
    <t>dns_cache_srv.X.target</t>
    <phoneticPr fontId="10" type="noConversion"/>
  </si>
  <si>
    <t>dns_cache_srv.X.weight</t>
    <phoneticPr fontId="10" type="noConversion"/>
  </si>
  <si>
    <t>dns_cache_srv.X.ttl</t>
    <phoneticPr fontId="10" type="noConversion"/>
  </si>
  <si>
    <t>dns_cache_naptr.X.order</t>
    <phoneticPr fontId="10" type="noConversion"/>
  </si>
  <si>
    <t>dns_cache_naptr.X.preference</t>
    <phoneticPr fontId="10" type="noConversion"/>
  </si>
  <si>
    <t>dns_cache_naptr.X.replace</t>
    <phoneticPr fontId="10" type="noConversion"/>
  </si>
  <si>
    <t>dns_cache_naptr.X.service</t>
    <phoneticPr fontId="10" type="noConversion"/>
  </si>
  <si>
    <t>dns_cache_naptr.X.ttl</t>
    <phoneticPr fontId="10" type="noConversion"/>
  </si>
  <si>
    <t>features.group_listen_in_talking_enable</t>
    <phoneticPr fontId="10" type="noConversion"/>
  </si>
  <si>
    <t>features.call_completion_enable</t>
    <phoneticPr fontId="10" type="noConversion"/>
  </si>
  <si>
    <t>features.direct_ip_call_enable</t>
    <phoneticPr fontId="10" type="noConversion"/>
  </si>
  <si>
    <t>features.voice_mail_tone_enable</t>
    <phoneticPr fontId="10" type="noConversion"/>
  </si>
  <si>
    <t>features.linekey_call_with_default_account</t>
    <phoneticPr fontId="28" type="noConversion"/>
  </si>
  <si>
    <t>features.flash_url_dsskey_led.enable</t>
    <phoneticPr fontId="10" type="noConversion"/>
  </si>
  <si>
    <t>static.features.default_account</t>
    <phoneticPr fontId="10" type="noConversion"/>
  </si>
  <si>
    <t>features.block_linekey_in_menu.enable</t>
    <phoneticPr fontId="10" type="noConversion"/>
  </si>
  <si>
    <t>features.redial_via_local_sip_server.enable</t>
    <phoneticPr fontId="10" type="noConversion"/>
  </si>
  <si>
    <t>features.caller_name_type_on_dialing</t>
    <phoneticPr fontId="10" type="noConversion"/>
  </si>
  <si>
    <t>features.upload_server</t>
    <phoneticPr fontId="10" type="noConversion"/>
  </si>
  <si>
    <t>features.off_hook_answer.enable</t>
    <phoneticPr fontId="10" type="noConversion"/>
  </si>
  <si>
    <t>features.factory_pwd_enable</t>
    <phoneticPr fontId="10" type="noConversion"/>
  </si>
  <si>
    <t>features.send_pound_key</t>
    <phoneticPr fontId="10" type="noConversion"/>
  </si>
  <si>
    <t>features.auto_answer_tone.enable</t>
    <phoneticPr fontId="10" type="noConversion"/>
  </si>
  <si>
    <t>features.auto_answer_delay</t>
    <phoneticPr fontId="10" type="noConversion"/>
  </si>
  <si>
    <t>features.bluetooth_enable</t>
    <phoneticPr fontId="10" type="noConversion"/>
  </si>
  <si>
    <t>static.wifi.X.label
(X ranges from 1 to 5)</t>
    <phoneticPr fontId="10" type="noConversion"/>
  </si>
  <si>
    <t>static.wifi.X.ssid
(X ranges from 1 to 5)</t>
    <phoneticPr fontId="10" type="noConversion"/>
  </si>
  <si>
    <t>static.wifi.X.priority
(X ranges from 1 to 5)</t>
    <phoneticPr fontId="10" type="noConversion"/>
  </si>
  <si>
    <t>static.wifi.X.password
(X ranges from 1 to 5)</t>
    <phoneticPr fontId="10" type="noConversion"/>
  </si>
  <si>
    <t>features.dnd.allow</t>
    <phoneticPr fontId="10" type="noConversion"/>
  </si>
  <si>
    <t>features.dnd_mode</t>
    <phoneticPr fontId="10" type="noConversion"/>
  </si>
  <si>
    <t>features.dnd.on_code</t>
    <phoneticPr fontId="10" type="noConversion"/>
  </si>
  <si>
    <t>features.dnd.off_code</t>
    <phoneticPr fontId="10" type="noConversion"/>
  </si>
  <si>
    <t>features.dnd.emergency_enable</t>
    <phoneticPr fontId="10" type="noConversion"/>
  </si>
  <si>
    <t>features.dnd.emergency_authorized_number</t>
    <phoneticPr fontId="10" type="noConversion"/>
  </si>
  <si>
    <t>features.dnd_refuse_code</t>
    <phoneticPr fontId="10" type="noConversion"/>
  </si>
  <si>
    <t>features.dnd.large_icon.enable</t>
    <phoneticPr fontId="10" type="noConversion"/>
  </si>
  <si>
    <t>features.blf_list_version</t>
    <phoneticPr fontId="10" type="noConversion"/>
  </si>
  <si>
    <t>features.blf_active_backlight.enable</t>
    <phoneticPr fontId="10" type="noConversion"/>
  </si>
  <si>
    <t>blf.enhanced.callin.led</t>
    <phoneticPr fontId="10" type="noConversion"/>
  </si>
  <si>
    <t>blf.enhanced.talking.callin.action</t>
    <phoneticPr fontId="10" type="noConversion"/>
  </si>
  <si>
    <t>blf.enhanced.parked.led</t>
    <phoneticPr fontId="10" type="noConversion"/>
  </si>
  <si>
    <t>blf.enhanced.parked.talking.action</t>
    <phoneticPr fontId="10" type="noConversion"/>
  </si>
  <si>
    <t>features.intercom.mute</t>
    <phoneticPr fontId="10" type="noConversion"/>
  </si>
  <si>
    <t>features.intercom.tone</t>
    <phoneticPr fontId="10" type="noConversion"/>
  </si>
  <si>
    <t>features.intercom.subscribe.enable</t>
    <phoneticPr fontId="10" type="noConversion"/>
  </si>
  <si>
    <t>features.hotline_delay</t>
    <phoneticPr fontId="10" type="noConversion"/>
  </si>
  <si>
    <t>features.headset_prior</t>
    <phoneticPr fontId="10" type="noConversion"/>
  </si>
  <si>
    <t>features.headset_training</t>
    <phoneticPr fontId="10" type="noConversion"/>
  </si>
  <si>
    <t>local_contact.icon.url</t>
    <phoneticPr fontId="10" type="noConversion"/>
  </si>
  <si>
    <r>
      <t>voice.rtcp_cname</t>
    </r>
    <r>
      <rPr>
        <sz val="8.5"/>
        <rFont val="宋体"/>
        <family val="3"/>
        <charset val="134"/>
      </rPr>
      <t/>
    </r>
    <phoneticPr fontId="10" type="noConversion"/>
  </si>
  <si>
    <r>
      <t>http://localhost/all or http://localhost/</t>
    </r>
    <r>
      <rPr>
        <i/>
        <sz val="8.5"/>
        <rFont val="Microsoft PhagsPa"/>
        <family val="2"/>
      </rPr>
      <t>Name.txt</t>
    </r>
    <phoneticPr fontId="10" type="noConversion"/>
  </si>
  <si>
    <r>
      <t xml:space="preserve">It configures the action URL the IP phone sends when placing a call on hold.
</t>
    </r>
    <r>
      <rPr>
        <b/>
        <sz val="8.5"/>
        <rFont val="Microsoft PhagsPa"/>
        <family val="2"/>
      </rPr>
      <t>Example:</t>
    </r>
    <r>
      <rPr>
        <sz val="8.5"/>
        <rFont val="Microsoft PhagsPa"/>
        <family val="2"/>
      </rPr>
      <t xml:space="preserve">
action_url.hold = http://192.168.0.20/help.xml?IP=$ip</t>
    </r>
    <phoneticPr fontId="10" type="noConversion"/>
  </si>
  <si>
    <r>
      <t xml:space="preserve">It configures the action URL the IP phone sends when resuming a hold call.
</t>
    </r>
    <r>
      <rPr>
        <b/>
        <sz val="8.5"/>
        <rFont val="Microsoft PhagsPa"/>
        <family val="2"/>
      </rPr>
      <t>Example:</t>
    </r>
    <r>
      <rPr>
        <sz val="8.5"/>
        <rFont val="Microsoft PhagsPa"/>
        <family val="2"/>
      </rPr>
      <t xml:space="preserve">
action_url.unhold = http://192.168.0.20/help.xml?IP=$ip
</t>
    </r>
    <phoneticPr fontId="10" type="noConversion"/>
  </si>
  <si>
    <r>
      <t xml:space="preserve">It configures the action URL the IP phone sends when muting a call.
</t>
    </r>
    <r>
      <rPr>
        <b/>
        <sz val="8.5"/>
        <rFont val="Microsoft PhagsPa"/>
        <family val="2"/>
      </rPr>
      <t>Example:</t>
    </r>
    <r>
      <rPr>
        <sz val="8.5"/>
        <rFont val="Microsoft PhagsPa"/>
        <family val="2"/>
      </rPr>
      <t xml:space="preserve">
action_url.mute = http://192.168.0.20/help.xml?IP=$ip
</t>
    </r>
    <phoneticPr fontId="10" type="noConversion"/>
  </si>
  <si>
    <r>
      <t xml:space="preserve">It configures the action URL the IP phone sends when un-muting a call.
</t>
    </r>
    <r>
      <rPr>
        <b/>
        <sz val="8.5"/>
        <rFont val="Microsoft PhagsPa"/>
        <family val="2"/>
      </rPr>
      <t>Example:</t>
    </r>
    <r>
      <rPr>
        <sz val="8.5"/>
        <rFont val="Microsoft PhagsPa"/>
        <family val="2"/>
      </rPr>
      <t xml:space="preserve">
action_url.unmute = http://192.168.0.20/help.xml?IP=$ip</t>
    </r>
    <phoneticPr fontId="10" type="noConversion"/>
  </si>
  <si>
    <r>
      <t xml:space="preserve">It configures the action URL the IP phone sends when changing the state of the IP phone from busy to idle.
</t>
    </r>
    <r>
      <rPr>
        <b/>
        <sz val="8.5"/>
        <rFont val="Microsoft PhagsPa"/>
        <family val="2"/>
      </rPr>
      <t>Example:</t>
    </r>
    <r>
      <rPr>
        <sz val="8.5"/>
        <rFont val="Microsoft PhagsPa"/>
        <family val="2"/>
      </rPr>
      <t xml:space="preserve">
action_url.busy_to_idle = http://192.168.0.20/help.xml?IP=$ip</t>
    </r>
    <phoneticPr fontId="10" type="noConversion"/>
  </si>
  <si>
    <r>
      <t xml:space="preserve">It configures the action URL the IP phone sends when changing the state of the IP phone from idle to busy.
</t>
    </r>
    <r>
      <rPr>
        <b/>
        <sz val="8.5"/>
        <rFont val="Microsoft PhagsPa"/>
        <family val="2"/>
      </rPr>
      <t>Example:</t>
    </r>
    <r>
      <rPr>
        <sz val="8.5"/>
        <rFont val="Microsoft PhagsPa"/>
        <family val="2"/>
      </rPr>
      <t xml:space="preserve">
action_url.idle_to_busy = http://192.168.0.20/help.xml?IP=$ip</t>
    </r>
    <phoneticPr fontId="10" type="noConversion"/>
  </si>
  <si>
    <r>
      <t xml:space="preserve">It configures the action URL the IP phone sends when changing the IP address of the IP phone.
</t>
    </r>
    <r>
      <rPr>
        <b/>
        <sz val="8.5"/>
        <rFont val="Microsoft PhagsPa"/>
        <family val="2"/>
      </rPr>
      <t>Example:</t>
    </r>
    <r>
      <rPr>
        <sz val="8.5"/>
        <rFont val="Microsoft PhagsPa"/>
        <family val="2"/>
      </rPr>
      <t xml:space="preserve">
action_url.ip_change = http://192.168.0.20/help.xml?IP=$ip
</t>
    </r>
    <phoneticPr fontId="10" type="noConversion"/>
  </si>
  <si>
    <r>
      <t xml:space="preserve">It configures the action URL the IP phone sends when forwarding an incoming call.
</t>
    </r>
    <r>
      <rPr>
        <b/>
        <sz val="8.5"/>
        <rFont val="Microsoft PhagsPa"/>
        <family val="2"/>
      </rPr>
      <t>Example:</t>
    </r>
    <r>
      <rPr>
        <sz val="8.5"/>
        <rFont val="Microsoft PhagsPa"/>
        <family val="2"/>
      </rPr>
      <t xml:space="preserve">
action_url.forward_incoming_call = http://192.168.0.20/help.xml?IP=$ip</t>
    </r>
    <phoneticPr fontId="10" type="noConversion"/>
  </si>
  <si>
    <r>
      <t xml:space="preserve">It configures the action URL the IP phone sends when rejecting an incoming call.
</t>
    </r>
    <r>
      <rPr>
        <b/>
        <sz val="8.5"/>
        <rFont val="Microsoft PhagsPa"/>
        <family val="2"/>
      </rPr>
      <t>Example:</t>
    </r>
    <r>
      <rPr>
        <sz val="8.5"/>
        <rFont val="Microsoft PhagsPa"/>
        <family val="2"/>
      </rPr>
      <t xml:space="preserve">
action_url.reject_incoming_call = http://192.168.0.20/help.xml?IP=$ip</t>
    </r>
    <phoneticPr fontId="10" type="noConversion"/>
  </si>
  <si>
    <r>
      <t xml:space="preserve">It configures the action URL the IP phone sends when completing a call transfer.
</t>
    </r>
    <r>
      <rPr>
        <b/>
        <sz val="8.5"/>
        <rFont val="Microsoft PhagsPa"/>
        <family val="2"/>
      </rPr>
      <t>Example:</t>
    </r>
    <r>
      <rPr>
        <sz val="8.5"/>
        <rFont val="Microsoft PhagsPa"/>
        <family val="2"/>
      </rPr>
      <t xml:space="preserve">
action_url.transfer_finished = http://192.168.0.20/help.xml?IP=$ip</t>
    </r>
    <phoneticPr fontId="10" type="noConversion"/>
  </si>
  <si>
    <r>
      <t xml:space="preserve">It configures the action URL the IP phone sends when failing to transfer a call.
</t>
    </r>
    <r>
      <rPr>
        <b/>
        <sz val="8.5"/>
        <rFont val="Microsoft PhagsPa"/>
        <family val="2"/>
      </rPr>
      <t>Example:</t>
    </r>
    <r>
      <rPr>
        <sz val="8.5"/>
        <rFont val="Microsoft PhagsPa"/>
        <family val="2"/>
      </rPr>
      <t xml:space="preserve">
action_url.transfer_failed = http://192.168.0.20/help.xml?IP=$ip</t>
    </r>
    <phoneticPr fontId="10" type="noConversion"/>
  </si>
  <si>
    <r>
      <t xml:space="preserve">It configures the action URL the IP phone sends when call waiting feature is enabled.
</t>
    </r>
    <r>
      <rPr>
        <b/>
        <sz val="8.5"/>
        <rFont val="Microsoft PhagsPa"/>
        <family val="2"/>
      </rPr>
      <t>Example</t>
    </r>
    <r>
      <rPr>
        <sz val="8.5"/>
        <rFont val="Microsoft PhagsPa"/>
        <family val="2"/>
      </rPr>
      <t>:
action_url.call_waiting_on = http://192.168.0.20/help.xml?IP=$ip</t>
    </r>
    <phoneticPr fontId="10" type="noConversion"/>
  </si>
  <si>
    <r>
      <t xml:space="preserve">It configures the action URL the IP phone sends when call waiting feature is disabled.
</t>
    </r>
    <r>
      <rPr>
        <b/>
        <sz val="8.5"/>
        <rFont val="Microsoft PhagsPa"/>
        <family val="2"/>
      </rPr>
      <t>Example</t>
    </r>
    <r>
      <rPr>
        <sz val="8.5"/>
        <rFont val="Microsoft PhagsPa"/>
        <family val="2"/>
      </rPr>
      <t>:
action_url.call_waiting_off = http://192.168.0.20/help.xml?IP=$ip</t>
    </r>
    <phoneticPr fontId="10" type="noConversion"/>
  </si>
  <si>
    <r>
      <t xml:space="preserve">It configures the action URL the IP phone sends when pressing the HEADSET key.
</t>
    </r>
    <r>
      <rPr>
        <b/>
        <sz val="8.5"/>
        <rFont val="Microsoft PhagsPa"/>
        <family val="2"/>
      </rPr>
      <t>Example:</t>
    </r>
    <r>
      <rPr>
        <sz val="8.5"/>
        <rFont val="Microsoft PhagsPa"/>
        <family val="2"/>
      </rPr>
      <t xml:space="preserve">
action_url.headset = http://192.168.0.20/help.xml?IP=$ip</t>
    </r>
    <phoneticPr fontId="10" type="noConversion"/>
  </si>
  <si>
    <r>
      <t xml:space="preserve">It configures the action URL the IP phone sends when pressing the Speakerphone key.
</t>
    </r>
    <r>
      <rPr>
        <b/>
        <sz val="8.5"/>
        <rFont val="Microsoft PhagsPa"/>
        <family val="2"/>
      </rPr>
      <t>Example:</t>
    </r>
    <r>
      <rPr>
        <sz val="8.5"/>
        <rFont val="Microsoft PhagsPa"/>
        <family val="2"/>
      </rPr>
      <t xml:space="preserve">
action_url.handfree = http://192.168.0.20/help.xml?IP=$ip</t>
    </r>
    <phoneticPr fontId="10" type="noConversion"/>
  </si>
  <si>
    <r>
      <t xml:space="preserve">It configures the action URL the IP phone sends when cancels the outgoing call in the ring-back state.
</t>
    </r>
    <r>
      <rPr>
        <b/>
        <sz val="8.5"/>
        <rFont val="Microsoft PhagsPa"/>
        <family val="2"/>
      </rPr>
      <t>Example:</t>
    </r>
    <r>
      <rPr>
        <sz val="8.5"/>
        <rFont val="Microsoft PhagsPa"/>
        <family val="2"/>
      </rPr>
      <t xml:space="preserve">
action_url.cancel_callout= http://192.168.0.20/help.xml?IP=$ip</t>
    </r>
    <phoneticPr fontId="10" type="noConversion"/>
  </si>
  <si>
    <r>
      <t xml:space="preserve">It configures the action URL the IP phone sends when the outgoing call is rejected.
</t>
    </r>
    <r>
      <rPr>
        <b/>
        <sz val="8.5"/>
        <rFont val="Microsoft PhagsPa"/>
        <family val="2"/>
      </rPr>
      <t>Example:</t>
    </r>
    <r>
      <rPr>
        <sz val="8.5"/>
        <rFont val="Microsoft PhagsPa"/>
        <family val="2"/>
      </rPr>
      <t xml:space="preserve">
action_url.remote_busy  = http://192.168.0.20/help.xml?IP=$ip</t>
    </r>
    <phoneticPr fontId="10" type="noConversion"/>
  </si>
  <si>
    <t>account.X.conf_type</t>
    <phoneticPr fontId="10" type="noConversion"/>
  </si>
  <si>
    <t>It configures the display name for a specific account.</t>
    <phoneticPr fontId="10" type="noConversion"/>
  </si>
  <si>
    <t>programablekey.X.line</t>
    <phoneticPr fontId="10" type="noConversion"/>
  </si>
  <si>
    <t>, -()</t>
    <phoneticPr fontId="10" type="noConversion"/>
  </si>
  <si>
    <r>
      <t xml:space="preserve">It configures the action URL the IP phone sends after a register failed.
</t>
    </r>
    <r>
      <rPr>
        <b/>
        <sz val="8.5"/>
        <rFont val="Microsoft PhagsPa"/>
        <family val="2"/>
      </rPr>
      <t>Example:</t>
    </r>
    <r>
      <rPr>
        <sz val="8.5"/>
        <rFont val="Microsoft PhagsPa"/>
        <family val="2"/>
      </rPr>
      <t xml:space="preserve">
action_url.register_failed = http://192.168.0.20/help.xml?IP=$ip</t>
    </r>
    <phoneticPr fontId="10" type="noConversion"/>
  </si>
  <si>
    <r>
      <t xml:space="preserve">It configures the action URL the IP phone sends when off hook.
</t>
    </r>
    <r>
      <rPr>
        <b/>
        <sz val="8.5"/>
        <rFont val="Microsoft PhagsPa"/>
        <family val="2"/>
      </rPr>
      <t>Example:</t>
    </r>
    <r>
      <rPr>
        <sz val="8.5"/>
        <rFont val="Microsoft PhagsPa"/>
        <family val="2"/>
      </rPr>
      <t xml:space="preserve">
action_url.off_hook = http://192.168.0.20/help.xml?IP=$ip</t>
    </r>
    <phoneticPr fontId="10" type="noConversion"/>
  </si>
  <si>
    <r>
      <t xml:space="preserve">It configures the action URL the IP phone sends when on hook.
</t>
    </r>
    <r>
      <rPr>
        <b/>
        <sz val="8.5"/>
        <rFont val="Microsoft PhagsPa"/>
        <family val="2"/>
      </rPr>
      <t>Example:</t>
    </r>
    <r>
      <rPr>
        <sz val="8.5"/>
        <rFont val="Microsoft PhagsPa"/>
        <family val="2"/>
      </rPr>
      <t xml:space="preserve">
action_url.on_hook = http://192.168.0.20/help.xml?IP=$ip</t>
    </r>
    <phoneticPr fontId="10" type="noConversion"/>
  </si>
  <si>
    <r>
      <t xml:space="preserve">It configures the action URL the IP phone sends when receiving an incoming call.
</t>
    </r>
    <r>
      <rPr>
        <b/>
        <sz val="8.5"/>
        <rFont val="Microsoft PhagsPa"/>
        <family val="2"/>
      </rPr>
      <t>Example:</t>
    </r>
    <r>
      <rPr>
        <sz val="8.5"/>
        <rFont val="Microsoft PhagsPa"/>
        <family val="2"/>
      </rPr>
      <t xml:space="preserve">
action_url.incoming_call = http://192.168.0.20/help.xml?IP=$ip
</t>
    </r>
    <phoneticPr fontId="10" type="noConversion"/>
  </si>
  <si>
    <r>
      <t xml:space="preserve">It configures the action URL the IP phone sends when placing a call.
</t>
    </r>
    <r>
      <rPr>
        <b/>
        <sz val="8.5"/>
        <rFont val="Microsoft PhagsPa"/>
        <family val="2"/>
      </rPr>
      <t>Example:</t>
    </r>
    <r>
      <rPr>
        <sz val="8.5"/>
        <rFont val="Microsoft PhagsPa"/>
        <family val="2"/>
      </rPr>
      <t xml:space="preserve">
action_url.outgoing_call = http://192.168.0.20/help.xml?IP=$ip</t>
    </r>
    <phoneticPr fontId="10" type="noConversion"/>
  </si>
  <si>
    <r>
      <t xml:space="preserve">It configures the action URL the IP phone sends when establishing a call.
</t>
    </r>
    <r>
      <rPr>
        <b/>
        <sz val="8.5"/>
        <rFont val="Microsoft PhagsPa"/>
        <family val="2"/>
      </rPr>
      <t>Example:</t>
    </r>
    <r>
      <rPr>
        <sz val="8.5"/>
        <rFont val="Microsoft PhagsPa"/>
        <family val="2"/>
      </rPr>
      <t xml:space="preserve">
action_url.call_established = http://192.168.0.20/help.xml?IP=$ip</t>
    </r>
    <phoneticPr fontId="10" type="noConversion"/>
  </si>
  <si>
    <r>
      <t xml:space="preserve">It configures the action URL the IP phone sends when DND feature is activated.
</t>
    </r>
    <r>
      <rPr>
        <b/>
        <sz val="8.5"/>
        <rFont val="Microsoft PhagsPa"/>
        <family val="2"/>
      </rPr>
      <t>Example:</t>
    </r>
    <r>
      <rPr>
        <sz val="8.5"/>
        <rFont val="Microsoft PhagsPa"/>
        <family val="2"/>
      </rPr>
      <t xml:space="preserve">
action_url.dnd_on = http://192.168.0.20/help.xml?IP=$ip</t>
    </r>
    <phoneticPr fontId="10" type="noConversion"/>
  </si>
  <si>
    <r>
      <t xml:space="preserve">It configures the action URL the IP phone sends when DND feature is deactivated.
</t>
    </r>
    <r>
      <rPr>
        <b/>
        <sz val="8.5"/>
        <rFont val="Microsoft PhagsPa"/>
        <family val="2"/>
      </rPr>
      <t>Example:</t>
    </r>
    <r>
      <rPr>
        <sz val="8.5"/>
        <rFont val="Microsoft PhagsPa"/>
        <family val="2"/>
      </rPr>
      <t xml:space="preserve">
action_url.dnd_off = http://192.168.0.20/help.xml?IP=$ip</t>
    </r>
    <phoneticPr fontId="10" type="noConversion"/>
  </si>
  <si>
    <r>
      <t xml:space="preserve">It configures the action URL the IP phone sends when always forward feature is activated.
</t>
    </r>
    <r>
      <rPr>
        <b/>
        <sz val="8.5"/>
        <rFont val="Microsoft PhagsPa"/>
        <family val="2"/>
      </rPr>
      <t>Example:</t>
    </r>
    <r>
      <rPr>
        <sz val="8.5"/>
        <rFont val="Microsoft PhagsPa"/>
        <family val="2"/>
      </rPr>
      <t xml:space="preserve">
action_url.always_fwd_on = http://192.168.0.20/help.xml?IP=$ip</t>
    </r>
    <phoneticPr fontId="10" type="noConversion"/>
  </si>
  <si>
    <r>
      <t xml:space="preserve">It configures the action URL the IP phone sends when always forward feature is deactivated.
</t>
    </r>
    <r>
      <rPr>
        <b/>
        <sz val="8.5"/>
        <rFont val="Microsoft PhagsPa"/>
        <family val="2"/>
      </rPr>
      <t>Example:</t>
    </r>
    <r>
      <rPr>
        <sz val="8.5"/>
        <rFont val="Microsoft PhagsPa"/>
        <family val="2"/>
      </rPr>
      <t xml:space="preserve">
action_url.always_fwd_off = http://192.168.0.20/help.xml?IP=$ip</t>
    </r>
    <phoneticPr fontId="10" type="noConversion"/>
  </si>
  <si>
    <r>
      <t xml:space="preserve">It configures the action URL the IP phone sends when busy forward feature is activated.
</t>
    </r>
    <r>
      <rPr>
        <b/>
        <sz val="8.5"/>
        <rFont val="Microsoft PhagsPa"/>
        <family val="2"/>
      </rPr>
      <t>Example:</t>
    </r>
    <r>
      <rPr>
        <sz val="8.5"/>
        <rFont val="Microsoft PhagsPa"/>
        <family val="2"/>
      </rPr>
      <t xml:space="preserve">
action_url.busy_fwd_on = http://192.168.0.20/help.xml?IP=$ip
</t>
    </r>
    <r>
      <rPr>
        <b/>
        <sz val="8.5"/>
        <rFont val="Microsoft PhagsPa"/>
        <family val="2"/>
      </rPr>
      <t/>
    </r>
    <phoneticPr fontId="10" type="noConversion"/>
  </si>
  <si>
    <r>
      <t xml:space="preserve">It configures the action URL the IP phone sends when busy forward feature is deactivated.
</t>
    </r>
    <r>
      <rPr>
        <b/>
        <sz val="8.5"/>
        <rFont val="Microsoft PhagsPa"/>
        <family val="2"/>
      </rPr>
      <t>Example:</t>
    </r>
    <r>
      <rPr>
        <sz val="8.5"/>
        <rFont val="Microsoft PhagsPa"/>
        <family val="2"/>
      </rPr>
      <t xml:space="preserve">
action_url.busy_fwd_off = http://192.168.0.20/help.xml?IP=$ip</t>
    </r>
    <phoneticPr fontId="10" type="noConversion"/>
  </si>
  <si>
    <r>
      <t xml:space="preserve">It configures the action URL the IP phone sends when no answer forward feature is activated.
</t>
    </r>
    <r>
      <rPr>
        <b/>
        <sz val="8.5"/>
        <rFont val="Microsoft PhagsPa"/>
        <family val="2"/>
      </rPr>
      <t>Example:</t>
    </r>
    <r>
      <rPr>
        <sz val="8.5"/>
        <rFont val="Microsoft PhagsPa"/>
        <family val="2"/>
      </rPr>
      <t xml:space="preserve">
action_url.no_answer_fwd_on = http://192.168.0.20/help.xml?IP=$ip</t>
    </r>
    <r>
      <rPr>
        <b/>
        <sz val="8.5"/>
        <rFont val="Microsoft PhagsPa"/>
        <family val="2"/>
      </rPr>
      <t/>
    </r>
    <phoneticPr fontId="10" type="noConversion"/>
  </si>
  <si>
    <r>
      <t xml:space="preserve">It configures the action URL the IP phone sends when no answer forward feature is deactivated.
</t>
    </r>
    <r>
      <rPr>
        <b/>
        <sz val="8.5"/>
        <rFont val="Microsoft PhagsPa"/>
        <family val="2"/>
      </rPr>
      <t>Example:</t>
    </r>
    <r>
      <rPr>
        <sz val="8.5"/>
        <rFont val="Microsoft PhagsPa"/>
        <family val="2"/>
      </rPr>
      <t xml:space="preserve">
action_url.no_answer_fwd_off = http://192.168.0.20/help.xml?IP=$ip</t>
    </r>
    <phoneticPr fontId="10" type="noConversion"/>
  </si>
  <si>
    <r>
      <t xml:space="preserve">It configures the action URL the IP phone sends when performing a transfer.
</t>
    </r>
    <r>
      <rPr>
        <b/>
        <sz val="8.5"/>
        <rFont val="Microsoft PhagsPa"/>
        <family val="2"/>
      </rPr>
      <t>Example:</t>
    </r>
    <r>
      <rPr>
        <sz val="8.5"/>
        <rFont val="Microsoft PhagsPa"/>
        <family val="2"/>
      </rPr>
      <t xml:space="preserve">
action_url.transfer_call = http://192.168.0.20/help.xml?IP=$ip</t>
    </r>
    <phoneticPr fontId="10" type="noConversion"/>
  </si>
  <si>
    <r>
      <t xml:space="preserve">It configures the action URL the IP phone sends when performing a blind transfer.
</t>
    </r>
    <r>
      <rPr>
        <b/>
        <sz val="8.5"/>
        <rFont val="Microsoft PhagsPa"/>
        <family val="2"/>
      </rPr>
      <t>Example:</t>
    </r>
    <r>
      <rPr>
        <sz val="8.5"/>
        <rFont val="Microsoft PhagsPa"/>
        <family val="2"/>
      </rPr>
      <t xml:space="preserve">
action_url.blind_transfer_call = http://192.168.0.20/help.xml?IP=$ip</t>
    </r>
    <phoneticPr fontId="10" type="noConversion"/>
  </si>
  <si>
    <r>
      <t xml:space="preserve">It configures the action URL the IP phone sends when performing an attended/semi-attended transfer.
</t>
    </r>
    <r>
      <rPr>
        <b/>
        <sz val="8.5"/>
        <rFont val="Microsoft PhagsPa"/>
        <family val="2"/>
      </rPr>
      <t>Example:</t>
    </r>
    <r>
      <rPr>
        <sz val="8.5"/>
        <rFont val="Microsoft PhagsPa"/>
        <family val="2"/>
      </rPr>
      <t xml:space="preserve">
action_url.attended_transfer_call = http://192.168.0.20/help.xml?IP=$ip</t>
    </r>
    <phoneticPr fontId="10" type="noConversion"/>
  </si>
  <si>
    <r>
      <t xml:space="preserve">It configures the action URL the IP phone sends when missing a call.
</t>
    </r>
    <r>
      <rPr>
        <b/>
        <sz val="8.5"/>
        <rFont val="Microsoft PhagsPa"/>
        <family val="2"/>
      </rPr>
      <t>Example:</t>
    </r>
    <r>
      <rPr>
        <sz val="8.5"/>
        <rFont val="Microsoft PhagsPa"/>
        <family val="2"/>
      </rPr>
      <t xml:space="preserve">
action_url.missed_call = http://192.168.0.20/help.xml?IP=$ip</t>
    </r>
    <phoneticPr fontId="10" type="noConversion"/>
  </si>
  <si>
    <r>
      <t xml:space="preserve">It configures the action URL the IP phone sends when the remote party cancels the outgoing call in the ringing state.
</t>
    </r>
    <r>
      <rPr>
        <b/>
        <sz val="8.5"/>
        <rFont val="Microsoft PhagsPa"/>
        <family val="2"/>
      </rPr>
      <t>Example:</t>
    </r>
    <r>
      <rPr>
        <sz val="8.5"/>
        <rFont val="Microsoft PhagsPa"/>
        <family val="2"/>
      </rPr>
      <t xml:space="preserve">
action_url.call_remote_canceled= http://192.168.0.20/help.xml?IP=$ip</t>
    </r>
    <phoneticPr fontId="10" type="noConversion"/>
  </si>
  <si>
    <r>
      <t xml:space="preserve">It configures the action URL the IP phone sends when a held call is resumed. 
</t>
    </r>
    <r>
      <rPr>
        <b/>
        <sz val="8.5"/>
        <rFont val="Microsoft PhagsPa"/>
        <family val="2"/>
      </rPr>
      <t>Example:</t>
    </r>
    <r>
      <rPr>
        <sz val="8.5"/>
        <rFont val="Microsoft PhagsPa"/>
        <family val="2"/>
      </rPr>
      <t xml:space="preserve">
action_url.unheld = http://192.168.0.20/help.xml?IP=$ip</t>
    </r>
    <phoneticPr fontId="10" type="noConversion"/>
  </si>
  <si>
    <t>edk.id_mode.enable</t>
    <phoneticPr fontId="10" type="noConversion"/>
  </si>
  <si>
    <t>features.intercom.headset_prior.enable</t>
    <phoneticPr fontId="10" type="noConversion"/>
  </si>
  <si>
    <t>features.intercom.barge</t>
    <phoneticPr fontId="10" type="noConversion"/>
  </si>
  <si>
    <t>Abc, 2aB, 123, abc or ABC</t>
    <phoneticPr fontId="10" type="noConversion"/>
  </si>
  <si>
    <t>account.X.outbound_proxy_fallback_interval</t>
    <phoneticPr fontId="10" type="noConversion"/>
  </si>
  <si>
    <t>account.X.sip_server.Y.failback_timeout</t>
    <phoneticPr fontId="10" type="noConversion"/>
  </si>
  <si>
    <t>account.X.reg_fail_retry_interval</t>
    <phoneticPr fontId="10" type="noConversion"/>
  </si>
  <si>
    <t>account.X.sip_server.Y.retry_counts</t>
    <phoneticPr fontId="10" type="noConversion"/>
  </si>
  <si>
    <t>phone_setting.dialnow_delay</t>
    <phoneticPr fontId="10" type="noConversion"/>
  </si>
  <si>
    <t>account.X.dialplan.digitmap.apply_to.history_dial</t>
    <phoneticPr fontId="10" type="noConversion"/>
  </si>
  <si>
    <r>
      <t>{L}_{1}</t>
    </r>
    <r>
      <rPr>
        <sz val="8.5"/>
        <color theme="1"/>
        <rFont val="Microsoft PhagsPa"/>
        <family val="2"/>
      </rPr>
      <t> </t>
    </r>
  </si>
  <si>
    <t>account.X.anonymous_call_oncode</t>
    <phoneticPr fontId="10" type="noConversion"/>
  </si>
  <si>
    <t>account.X.anonymous_call_offcode</t>
    <phoneticPr fontId="10" type="noConversion"/>
  </si>
  <si>
    <t>account.X.anonymous_reject_oncode</t>
    <phoneticPr fontId="10" type="noConversion"/>
  </si>
  <si>
    <t>account.X.anonymous_reject_offcode</t>
    <phoneticPr fontId="10" type="noConversion"/>
  </si>
  <si>
    <r>
      <t>-1</t>
    </r>
    <r>
      <rPr>
        <sz val="8.5"/>
        <color theme="1"/>
        <rFont val="Microsoft PhagsPa"/>
        <family val="2"/>
      </rPr>
      <t> </t>
    </r>
  </si>
  <si>
    <t>account.X.outbound_proxy.Y.failback_mode</t>
    <phoneticPr fontId="10" type="noConversion"/>
  </si>
  <si>
    <t>account.X.outbound_proxy.Y.failback_timeout</t>
    <phoneticPr fontId="10" type="noConversion"/>
  </si>
  <si>
    <t>account.X.reg_failed_retry_max_time</t>
    <phoneticPr fontId="10" type="noConversion"/>
  </si>
  <si>
    <t>account.X.path.enable</t>
    <phoneticPr fontId="10" type="noConversion"/>
  </si>
  <si>
    <t>account.X.insert_outbound_in_route.enable</t>
    <phoneticPr fontId="10" type="noConversion"/>
  </si>
  <si>
    <t>account.X.third_part_request_with_route.enable</t>
    <phoneticPr fontId="10" type="noConversion"/>
  </si>
  <si>
    <t>dialplan.digitmap.apply_to.history_dial</t>
    <phoneticPr fontId="10" type="noConversion"/>
  </si>
  <si>
    <t>features.dnd.feature_key_sync.enable</t>
    <phoneticPr fontId="10" type="noConversion"/>
  </si>
  <si>
    <t>features.dnd.feature_key_sync.local_processing.enable</t>
    <phoneticPr fontId="10" type="noConversion"/>
  </si>
  <si>
    <t>features.forward.feature_key_sync.enable</t>
    <phoneticPr fontId="10" type="noConversion"/>
  </si>
  <si>
    <t>features.forward.feature_key_sync.local_processing.enable</t>
    <phoneticPr fontId="10" type="noConversion"/>
  </si>
  <si>
    <t>features.play_hold_tone.enable</t>
    <phoneticPr fontId="10" type="noConversion"/>
  </si>
  <si>
    <t>features.play_hold_tone.delay</t>
    <phoneticPr fontId="10" type="noConversion"/>
  </si>
  <si>
    <t xml:space="preserve">Integer from 3 to 3600 </t>
    <phoneticPr fontId="10" type="noConversion"/>
  </si>
  <si>
    <t>features.blf.intercom_mode.enable</t>
    <phoneticPr fontId="10" type="noConversion"/>
  </si>
  <si>
    <t xml:space="preserve">screensaver.type </t>
    <phoneticPr fontId="10" type="noConversion"/>
  </si>
  <si>
    <t>screensaver.xml_browser.url</t>
    <phoneticPr fontId="10" type="noConversion"/>
  </si>
  <si>
    <r>
      <t>Blank</t>
    </r>
    <r>
      <rPr>
        <sz val="8.5"/>
        <color theme="1"/>
        <rFont val="Microsoft PhagsPa"/>
        <family val="2"/>
      </rPr>
      <t> </t>
    </r>
  </si>
  <si>
    <t>features.power_saving.power_led_flash.on_time</t>
    <phoneticPr fontId="10" type="noConversion"/>
  </si>
  <si>
    <t>0, Integer from 100 to 10000</t>
    <phoneticPr fontId="10" type="noConversion"/>
  </si>
  <si>
    <r>
      <t>500</t>
    </r>
    <r>
      <rPr>
        <sz val="8.5"/>
        <color theme="1"/>
        <rFont val="Microsoft PhagsPa"/>
        <family val="2"/>
      </rPr>
      <t> </t>
    </r>
  </si>
  <si>
    <t>features.power_saving.power_led_flash.off_time</t>
    <phoneticPr fontId="10" type="noConversion"/>
  </si>
  <si>
    <r>
      <t>3000</t>
    </r>
    <r>
      <rPr>
        <sz val="8.5"/>
        <color theme="1"/>
        <rFont val="Microsoft PhagsPa"/>
        <family val="2"/>
      </rPr>
      <t> </t>
    </r>
    <phoneticPr fontId="10" type="noConversion"/>
  </si>
  <si>
    <t>Early Media</t>
    <phoneticPr fontId="10" type="noConversion"/>
  </si>
  <si>
    <t>1</t>
    <phoneticPr fontId="10" type="noConversion"/>
  </si>
  <si>
    <t>static.auto_provision.prompt.enable</t>
    <phoneticPr fontId="10" type="noConversion"/>
  </si>
  <si>
    <t>sip.send_keepalive_by_socket</t>
    <phoneticPr fontId="10" type="noConversion"/>
  </si>
  <si>
    <t>static.network.dns.last_cache_expired.enable</t>
    <phoneticPr fontId="10" type="noConversion"/>
  </si>
  <si>
    <t>static.network.dns.last_cache_expired</t>
    <phoneticPr fontId="10" type="noConversion"/>
  </si>
  <si>
    <t>ldap.customize_label</t>
    <phoneticPr fontId="10" type="noConversion"/>
  </si>
  <si>
    <t>static.wifi.X.security_mode
(X ranges from 1 to 5)</t>
    <phoneticPr fontId="10" type="noConversion"/>
  </si>
  <si>
    <t>NONE</t>
    <phoneticPr fontId="10" type="noConversion"/>
  </si>
  <si>
    <t>static.wifi.X.cipher_type
(X ranges from 1 to 5)</t>
    <phoneticPr fontId="10" type="noConversion"/>
  </si>
  <si>
    <t xml:space="preserve">NONE, WEP, TKIP, AES or TKIP AES </t>
    <phoneticPr fontId="10" type="noConversion"/>
  </si>
  <si>
    <t>static.wifi.X.eap_type
(X ranges from 1 to 5)</t>
    <phoneticPr fontId="10" type="noConversion"/>
  </si>
  <si>
    <t>TTLS, PEAP or TLS</t>
    <phoneticPr fontId="10" type="noConversion"/>
  </si>
  <si>
    <r>
      <t>static.</t>
    </r>
    <r>
      <rPr>
        <sz val="9"/>
        <color rgb="FF000000"/>
        <rFont val="Microsoft PhagsPa"/>
        <family val="2"/>
      </rPr>
      <t>wifi.X</t>
    </r>
    <r>
      <rPr>
        <sz val="8.5"/>
        <color rgb="FF000000"/>
        <rFont val="Microsoft PhagsPa"/>
        <family val="2"/>
      </rPr>
      <t>.eap_user_name</t>
    </r>
    <r>
      <rPr>
        <sz val="9"/>
        <color rgb="FF000000"/>
        <rFont val="Microsoft PhagsPa"/>
        <family val="2"/>
      </rPr>
      <t xml:space="preserve">
(X ranges from 1 to 5)</t>
    </r>
    <phoneticPr fontId="10" type="noConversion"/>
  </si>
  <si>
    <t>sip.request_validation.event</t>
    <phoneticPr fontId="10" type="noConversion"/>
  </si>
  <si>
    <t>acd.enable</t>
    <phoneticPr fontId="10" type="noConversion"/>
  </si>
  <si>
    <t>bw.xmpp.presence_icon.mode</t>
    <phoneticPr fontId="10" type="noConversion"/>
  </si>
  <si>
    <t>bw.xmpp.change_presence.force_manual.enable</t>
    <phoneticPr fontId="10" type="noConversion"/>
  </si>
  <si>
    <t>features.call_park.park_retrieve_code</t>
    <phoneticPr fontId="10" type="noConversion"/>
  </si>
  <si>
    <t>static.auto_provision.custom.upload_method</t>
    <phoneticPr fontId="10" type="noConversion"/>
  </si>
  <si>
    <r>
      <t xml:space="preserve">It enables or disables the custom configuration when the monitored user is idle.
</t>
    </r>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the IP phone will display the custom BLF/BLF List DSS key LED status/icon colors  and perform the custom behavior when pressing the BLF/BLF List DSS key. </t>
    </r>
    <phoneticPr fontId="10" type="noConversion"/>
  </si>
  <si>
    <t>static.network.cdp.enable</t>
    <phoneticPr fontId="10" type="noConversion"/>
  </si>
  <si>
    <t>static.network.qos.audiotos</t>
    <phoneticPr fontId="10" type="noConversion"/>
  </si>
  <si>
    <t>features.call_invite_format</t>
    <phoneticPr fontId="10" type="noConversion"/>
  </si>
  <si>
    <t>account.X.xsi.server_type</t>
    <phoneticPr fontId="10" type="noConversion"/>
  </si>
  <si>
    <t>static.sip.nat_stun.port</t>
    <phoneticPr fontId="10" type="noConversion"/>
  </si>
  <si>
    <t>static.sip.nat_stun.server</t>
    <phoneticPr fontId="10" type="noConversion"/>
  </si>
  <si>
    <t>static.ice.enable</t>
    <phoneticPr fontId="10" type="noConversion"/>
  </si>
  <si>
    <t>static.sip.nat_turn.server</t>
    <phoneticPr fontId="10" type="noConversion"/>
  </si>
  <si>
    <t>static.sip.nat_turn.username</t>
    <phoneticPr fontId="10" type="noConversion"/>
  </si>
  <si>
    <t>static.sip.nat_turn.password</t>
    <phoneticPr fontId="10" type="noConversion"/>
  </si>
  <si>
    <t>static.sip.nat_turn.port</t>
    <phoneticPr fontId="10" type="noConversion"/>
  </si>
  <si>
    <t>static.network.static_nat.addr</t>
    <phoneticPr fontId="10" type="noConversion"/>
  </si>
  <si>
    <t>Integer from 1024 to 65535</t>
    <phoneticPr fontId="10" type="noConversion"/>
  </si>
  <si>
    <t>static.security.default_access_level</t>
    <phoneticPr fontId="10" type="noConversion"/>
  </si>
  <si>
    <t>NONE, WEP, WPA-PSK, WPA2-PSK, WPA-EAP or WPA2-EAP</t>
    <phoneticPr fontId="10" type="noConversion"/>
  </si>
  <si>
    <t>VP59/T58A/CP960</t>
    <phoneticPr fontId="10" type="noConversion"/>
  </si>
  <si>
    <t>Phone User Interface</t>
    <phoneticPr fontId="10" type="noConversion"/>
  </si>
  <si>
    <t>Handset User Interface</t>
    <phoneticPr fontId="10" type="noConversion"/>
  </si>
  <si>
    <t>W53H/W56H</t>
    <phoneticPr fontId="10" type="noConversion"/>
  </si>
  <si>
    <t>CP930W</t>
    <phoneticPr fontId="10" type="noConversion"/>
  </si>
  <si>
    <t>DD Phone</t>
    <phoneticPr fontId="10" type="noConversion"/>
  </si>
  <si>
    <t>DHCP Option 12 Hostname</t>
    <phoneticPr fontId="10" type="noConversion"/>
  </si>
  <si>
    <t>DHCP Option 120</t>
    <phoneticPr fontId="10" type="noConversion"/>
  </si>
  <si>
    <t>DHCP Option 60</t>
    <phoneticPr fontId="10" type="noConversion"/>
  </si>
  <si>
    <t>Manual VLAN</t>
    <phoneticPr fontId="10" type="noConversion"/>
  </si>
  <si>
    <t>DHCP VLAN</t>
    <phoneticPr fontId="10" type="noConversion"/>
  </si>
  <si>
    <t>VLAN Setting</t>
    <phoneticPr fontId="10" type="noConversion"/>
  </si>
  <si>
    <t>Wi-Fi</t>
    <phoneticPr fontId="10" type="noConversion"/>
  </si>
  <si>
    <t>static.network.redundancy.failback.timeout</t>
    <phoneticPr fontId="10" type="noConversion"/>
  </si>
  <si>
    <t>features.rtp_symmetric.enable</t>
    <phoneticPr fontId="10" type="noConversion"/>
  </si>
  <si>
    <t>NAT Traversal</t>
    <phoneticPr fontId="10" type="noConversion"/>
  </si>
  <si>
    <t>SIP Port and TLS Port</t>
    <phoneticPr fontId="10" type="noConversion"/>
  </si>
  <si>
    <t>Internet Port and PC Port</t>
    <phoneticPr fontId="10" type="noConversion"/>
  </si>
  <si>
    <t>Quick Login</t>
    <phoneticPr fontId="10" type="noConversion"/>
  </si>
  <si>
    <t>wui.secure_domain_list</t>
    <phoneticPr fontId="10" type="noConversion"/>
  </si>
  <si>
    <t>Web Server Type</t>
    <phoneticPr fontId="10" type="noConversion"/>
  </si>
  <si>
    <t>Auto Provisioning Settings</t>
    <phoneticPr fontId="10" type="noConversion"/>
  </si>
  <si>
    <t>static.auto_provision.connect.keep_alive</t>
    <phoneticPr fontId="10" type="noConversion"/>
  </si>
  <si>
    <t>static.auto_provision.authentication.expired_time</t>
    <phoneticPr fontId="10" type="noConversion"/>
  </si>
  <si>
    <t>User-Triggered Provisioning Settings</t>
    <phoneticPr fontId="10" type="noConversion"/>
  </si>
  <si>
    <t>Provisioning Protocols</t>
    <phoneticPr fontId="10" type="noConversion"/>
  </si>
  <si>
    <t>Zero Touch Provision</t>
    <phoneticPr fontId="10" type="noConversion"/>
  </si>
  <si>
    <t>PnP Provision</t>
    <phoneticPr fontId="10" type="noConversion"/>
  </si>
  <si>
    <t>static.auto_provision.dhcp_option.list_user6_options</t>
    <phoneticPr fontId="10" type="noConversion"/>
  </si>
  <si>
    <t>DHCP Provision</t>
    <phoneticPr fontId="10" type="noConversion"/>
  </si>
  <si>
    <t>Static Provision</t>
    <phoneticPr fontId="10" type="noConversion"/>
  </si>
  <si>
    <t>Keeping User’s Personalized Settings</t>
    <phoneticPr fontId="10" type="noConversion"/>
  </si>
  <si>
    <t>User and Administrator Identification</t>
    <phoneticPr fontId="10" type="noConversion"/>
  </si>
  <si>
    <t>User Access Level</t>
    <phoneticPr fontId="10" type="noConversion"/>
  </si>
  <si>
    <t>Auto Logout Time</t>
    <phoneticPr fontId="10" type="noConversion"/>
  </si>
  <si>
    <t>TLS</t>
    <phoneticPr fontId="10" type="noConversion"/>
  </si>
  <si>
    <t>phone_setting.reserve_certs_config.enable</t>
    <phoneticPr fontId="10" type="noConversion"/>
  </si>
  <si>
    <t>account.X.srtp.unencrypted_rtcp.enable</t>
    <phoneticPr fontId="10" type="noConversion"/>
  </si>
  <si>
    <t>SRTP</t>
    <phoneticPr fontId="10" type="noConversion"/>
  </si>
  <si>
    <t>Encryption and Decryption</t>
    <phoneticPr fontId="10" type="noConversion"/>
  </si>
  <si>
    <t>Incoming Network Signaling Validation</t>
    <phoneticPr fontId="10" type="noConversion"/>
  </si>
  <si>
    <t>static.usb.power.enable</t>
    <phoneticPr fontId="10" type="noConversion"/>
  </si>
  <si>
    <t>USB Port Lock</t>
    <phoneticPr fontId="10" type="noConversion"/>
  </si>
  <si>
    <t>Local Logging</t>
    <phoneticPr fontId="10" type="noConversion"/>
  </si>
  <si>
    <t>Syslog Logging</t>
    <phoneticPr fontId="10" type="noConversion"/>
  </si>
  <si>
    <t>Reset to Factory</t>
    <phoneticPr fontId="10" type="noConversion"/>
  </si>
  <si>
    <t>Custom Factory</t>
    <phoneticPr fontId="10" type="noConversion"/>
  </si>
  <si>
    <t>Watch Dog</t>
    <phoneticPr fontId="10" type="noConversion"/>
  </si>
  <si>
    <t>static.features.network_test.enable</t>
    <phoneticPr fontId="10" type="noConversion"/>
  </si>
  <si>
    <t>static.features.network_test.host</t>
    <phoneticPr fontId="10" type="noConversion"/>
  </si>
  <si>
    <t>static.features.network_test.check_policy</t>
    <phoneticPr fontId="10" type="noConversion"/>
  </si>
  <si>
    <t>static.features.network_test.period</t>
    <phoneticPr fontId="10" type="noConversion"/>
  </si>
  <si>
    <t>static.features.network_unavailable_test.period</t>
    <phoneticPr fontId="10" type="noConversion"/>
  </si>
  <si>
    <t>Network Reachability Detection</t>
    <phoneticPr fontId="10" type="noConversion"/>
  </si>
  <si>
    <t>Configuration Files Import URL</t>
    <phoneticPr fontId="10" type="noConversion"/>
  </si>
  <si>
    <t>BIN Files Import URL</t>
    <phoneticPr fontId="10" type="noConversion"/>
  </si>
  <si>
    <t>Notify Reboot</t>
    <phoneticPr fontId="10" type="noConversion"/>
  </si>
  <si>
    <t>Handset Backlight</t>
    <phoneticPr fontId="10" type="noConversion"/>
  </si>
  <si>
    <t>custom.handset.backlight_out_of_charger.enable</t>
    <phoneticPr fontId="10" type="noConversion"/>
  </si>
  <si>
    <t>custom.handset.keypad_light.enable</t>
    <phoneticPr fontId="10" type="noConversion"/>
  </si>
  <si>
    <t>Handset Keypad Light</t>
    <phoneticPr fontId="10" type="noConversion"/>
  </si>
  <si>
    <t>Handset Wallpaper</t>
    <phoneticPr fontId="10" type="noConversion"/>
  </si>
  <si>
    <t>custom.handset.screen_saver.enable</t>
    <phoneticPr fontId="10" type="noConversion"/>
  </si>
  <si>
    <t>Handset Screen Saver</t>
    <phoneticPr fontId="10" type="noConversion"/>
  </si>
  <si>
    <t>Handset Name</t>
    <phoneticPr fontId="10" type="noConversion"/>
  </si>
  <si>
    <t>Number Assignment</t>
    <phoneticPr fontId="10" type="noConversion"/>
  </si>
  <si>
    <t>phone_setting.end_call_on_hook.enable</t>
    <phoneticPr fontId="10" type="noConversion"/>
  </si>
  <si>
    <t>End Call on Hook</t>
    <phoneticPr fontId="10" type="noConversion"/>
  </si>
  <si>
    <t>custom.handset.keypad_tone.enable</t>
    <phoneticPr fontId="10" type="noConversion"/>
  </si>
  <si>
    <t>custom.handset.confirmation_tone.enable</t>
    <phoneticPr fontId="10" type="noConversion"/>
  </si>
  <si>
    <t>custom.handset.low_battery_tone.enable</t>
    <phoneticPr fontId="10" type="noConversion"/>
  </si>
  <si>
    <t>Advisory Tones</t>
    <phoneticPr fontId="10" type="noConversion"/>
  </si>
  <si>
    <t>base.double_pin_code.enable</t>
  </si>
  <si>
    <t>base.pin_code_for_register</t>
    <phoneticPr fontId="10" type="noConversion"/>
  </si>
  <si>
    <t>Base PIN</t>
    <phoneticPr fontId="10" type="noConversion"/>
  </si>
  <si>
    <t>custom.handset.auto_intercom</t>
    <phoneticPr fontId="10" type="noConversion"/>
  </si>
  <si>
    <t>DECT Intercom</t>
    <phoneticPr fontId="10" type="noConversion"/>
  </si>
  <si>
    <t>static.directory_setting.shared_contact.enable</t>
    <phoneticPr fontId="10" type="noConversion"/>
  </si>
  <si>
    <t>shared_contact_list.url</t>
    <phoneticPr fontId="10" type="noConversion"/>
  </si>
  <si>
    <t>Shared Directory</t>
    <phoneticPr fontId="10" type="noConversion"/>
  </si>
  <si>
    <t>static.base.repeater_mode.enable</t>
    <phoneticPr fontId="10" type="noConversion"/>
  </si>
  <si>
    <t>custom.handset.eco_mode.enable</t>
    <phoneticPr fontId="10" type="noConversion"/>
  </si>
  <si>
    <t>custom.handset.voice_mail_notify_light.enable</t>
    <phoneticPr fontId="10" type="noConversion"/>
  </si>
  <si>
    <t>custom.handset.language</t>
    <phoneticPr fontId="10" type="noConversion"/>
  </si>
  <si>
    <t>custom.handset.auto_answer.enable</t>
    <phoneticPr fontId="10" type="noConversion"/>
  </si>
  <si>
    <t>custom.handset.time_format</t>
    <phoneticPr fontId="10" type="noConversion"/>
  </si>
  <si>
    <t>custom.handset.date_format</t>
    <phoneticPr fontId="10" type="noConversion"/>
  </si>
  <si>
    <t>static.auto_provision.custom.handset.protect</t>
    <phoneticPr fontId="10" type="noConversion"/>
  </si>
  <si>
    <t>handset.X.contact_list.url</t>
    <phoneticPr fontId="10" type="noConversion"/>
  </si>
  <si>
    <t>Handset Settings</t>
    <phoneticPr fontId="10" type="noConversion"/>
  </si>
  <si>
    <t>over_the_air.url.w52h</t>
    <phoneticPr fontId="10" type="noConversion"/>
  </si>
  <si>
    <t>Alert Tone</t>
    <phoneticPr fontId="10" type="noConversion"/>
  </si>
  <si>
    <t>Touch Tone</t>
    <phoneticPr fontId="10" type="noConversion"/>
  </si>
  <si>
    <t>Ringtone</t>
    <phoneticPr fontId="10" type="noConversion"/>
  </si>
  <si>
    <t>pstn.account.X.ring_type</t>
    <phoneticPr fontId="10" type="noConversion"/>
  </si>
  <si>
    <t>Distinctive Ring Tones</t>
    <phoneticPr fontId="10" type="noConversion"/>
  </si>
  <si>
    <t>Distinctive Ring Tones
(X ranges from 1 to 10)</t>
    <phoneticPr fontId="10" type="noConversion"/>
  </si>
  <si>
    <t>Ringer Device</t>
    <phoneticPr fontId="10" type="noConversion"/>
  </si>
  <si>
    <t>voice.handset.autoreset_spk_vol</t>
    <phoneticPr fontId="10" type="noConversion"/>
  </si>
  <si>
    <t>voice.headset.autoreset_spk_vol</t>
    <phoneticPr fontId="10" type="noConversion"/>
  </si>
  <si>
    <t>voice.side_tone</t>
    <phoneticPr fontId="10" type="noConversion"/>
  </si>
  <si>
    <t>Sending Volume</t>
    <phoneticPr fontId="10" type="noConversion"/>
  </si>
  <si>
    <t>features.partition_tone</t>
    <phoneticPr fontId="10" type="noConversion"/>
  </si>
  <si>
    <t>features.congestion_tone.codelist</t>
    <phoneticPr fontId="10" type="noConversion"/>
  </si>
  <si>
    <t>voice.tone.stutterdial</t>
    <phoneticPr fontId="10" type="noConversion"/>
  </si>
  <si>
    <t>voice.tone.stutter_dial_tone.apply_to_dnd.enable</t>
    <phoneticPr fontId="10" type="noConversion"/>
  </si>
  <si>
    <t>voice.tone.stutter_dial_tone.apply_to_fwd.enable</t>
    <phoneticPr fontId="10" type="noConversion"/>
  </si>
  <si>
    <t>voice.tone.stutter_dial_tone.apply_to_vm.enable</t>
    <phoneticPr fontId="10" type="noConversion"/>
  </si>
  <si>
    <t>account.X.codec.&lt;payload_type&gt;.priority</t>
    <phoneticPr fontId="10" type="noConversion"/>
  </si>
  <si>
    <t>Ptime</t>
    <phoneticPr fontId="10" type="noConversion"/>
  </si>
  <si>
    <t>features.headset.ctrl_call.enable</t>
    <phoneticPr fontId="10" type="noConversion"/>
  </si>
  <si>
    <t>Headset Prior</t>
    <phoneticPr fontId="10" type="noConversion"/>
  </si>
  <si>
    <t>Dual Headset</t>
    <phoneticPr fontId="10" type="noConversion"/>
  </si>
  <si>
    <t>AEC</t>
    <phoneticPr fontId="10" type="noConversion"/>
  </si>
  <si>
    <t>Noise Suppression</t>
    <phoneticPr fontId="10" type="noConversion"/>
  </si>
  <si>
    <t>VAD</t>
    <phoneticPr fontId="10" type="noConversion"/>
  </si>
  <si>
    <t>CNG</t>
    <phoneticPr fontId="10" type="noConversion"/>
  </si>
  <si>
    <t>Jitter Buffer</t>
    <phoneticPr fontId="10" type="noConversion"/>
  </si>
  <si>
    <t>voice.jib.wifi.adaptive</t>
    <phoneticPr fontId="10" type="noConversion"/>
  </si>
  <si>
    <t>voice.jib.wifi.max</t>
    <phoneticPr fontId="10" type="noConversion"/>
  </si>
  <si>
    <t>voice.jib.wifi.normal</t>
    <phoneticPr fontId="10" type="noConversion"/>
  </si>
  <si>
    <t>Smart Noise Block</t>
    <phoneticPr fontId="10" type="noConversion"/>
  </si>
  <si>
    <t>features.acoustic_shield.mode</t>
    <phoneticPr fontId="10" type="noConversion"/>
  </si>
  <si>
    <t>features.acoustic_shield.level</t>
    <phoneticPr fontId="10" type="noConversion"/>
  </si>
  <si>
    <t>Acoustic Shield</t>
    <phoneticPr fontId="10" type="noConversion"/>
  </si>
  <si>
    <t>Transmitting DTMF Digit</t>
    <phoneticPr fontId="10" type="noConversion"/>
  </si>
  <si>
    <t>Suppress DTMF Display</t>
    <phoneticPr fontId="10" type="noConversion"/>
  </si>
  <si>
    <t>Transfer via DTMF</t>
    <phoneticPr fontId="10" type="noConversion"/>
  </si>
  <si>
    <t>Local DTMF Tone</t>
    <phoneticPr fontId="10" type="noConversion"/>
  </si>
  <si>
    <t>Voice Quality Reports</t>
    <phoneticPr fontId="10" type="noConversion"/>
  </si>
  <si>
    <t>VQ-RTCPXR Display</t>
    <phoneticPr fontId="10" type="noConversion"/>
  </si>
  <si>
    <t>lang.gui</t>
    <phoneticPr fontId="10" type="noConversion"/>
  </si>
  <si>
    <t>lang.wui</t>
    <phoneticPr fontId="10" type="noConversion"/>
  </si>
  <si>
    <t>Language Display</t>
    <phoneticPr fontId="10" type="noConversion"/>
  </si>
  <si>
    <t>Custom Language for Phone Display</t>
    <phoneticPr fontId="10" type="noConversion"/>
  </si>
  <si>
    <t>Custom Language for Web and Note Display</t>
    <phoneticPr fontId="10" type="noConversion"/>
  </si>
  <si>
    <t>Contrast</t>
    <phoneticPr fontId="10" type="noConversion"/>
  </si>
  <si>
    <t>Wallpaper</t>
    <phoneticPr fontId="10" type="noConversion"/>
  </si>
  <si>
    <t>Custom Wallpaper</t>
    <phoneticPr fontId="10" type="noConversion"/>
  </si>
  <si>
    <t>Screensaver</t>
    <phoneticPr fontId="10" type="noConversion"/>
  </si>
  <si>
    <t>Backlight and Time</t>
    <phoneticPr fontId="10" type="noConversion"/>
  </si>
  <si>
    <t>Label Length Display</t>
    <phoneticPr fontId="10" type="noConversion"/>
  </si>
  <si>
    <t>Label Alignment Display</t>
    <phoneticPr fontId="10" type="noConversion"/>
  </si>
  <si>
    <t>Page Switch Key</t>
    <phoneticPr fontId="10" type="noConversion"/>
  </si>
  <si>
    <t>Phone Page Tips</t>
    <phoneticPr fontId="10" type="noConversion"/>
  </si>
  <si>
    <t>Expansion Module Page Tips</t>
    <phoneticPr fontId="10" type="noConversion"/>
  </si>
  <si>
    <t>NTP</t>
    <phoneticPr fontId="10" type="noConversion"/>
  </si>
  <si>
    <t>DST</t>
    <phoneticPr fontId="10" type="noConversion"/>
  </si>
  <si>
    <t>Time and Date Manually</t>
    <phoneticPr fontId="10" type="noConversion"/>
  </si>
  <si>
    <t>Time and Date Format</t>
    <phoneticPr fontId="10" type="noConversion"/>
  </si>
  <si>
    <t>Idle Clock Display</t>
    <phoneticPr fontId="10" type="noConversion"/>
  </si>
  <si>
    <t>Custom Logo</t>
    <phoneticPr fontId="10" type="noConversion"/>
  </si>
  <si>
    <t>Call Display</t>
    <phoneticPr fontId="10" type="noConversion"/>
  </si>
  <si>
    <t>Display Method on Dialing</t>
    <phoneticPr fontId="10" type="noConversion"/>
  </si>
  <si>
    <t>Key As Send</t>
    <phoneticPr fontId="10" type="noConversion"/>
  </si>
  <si>
    <t>phone_setting.custom_softkey.apply_to_states</t>
    <phoneticPr fontId="10" type="noConversion"/>
  </si>
  <si>
    <t>features.custom_softkey_dynamic.enable</t>
    <phoneticPr fontId="10" type="noConversion"/>
  </si>
  <si>
    <t>Softkey Layout</t>
    <phoneticPr fontId="10" type="noConversion"/>
  </si>
  <si>
    <t xml:space="preserve"> Input Method</t>
    <phoneticPr fontId="10" type="noConversion"/>
  </si>
  <si>
    <t>phone_setting.virtual_keyboard.enable</t>
    <phoneticPr fontId="10" type="noConversion"/>
  </si>
  <si>
    <t>gui_onscreen_keyboard.url</t>
    <phoneticPr fontId="10" type="noConversion"/>
  </si>
  <si>
    <t>features.voice_mail_alert.enable</t>
    <phoneticPr fontId="10" type="noConversion"/>
  </si>
  <si>
    <t>Power LED Indicator</t>
    <phoneticPr fontId="10" type="noConversion"/>
  </si>
  <si>
    <t>Bluetooth</t>
    <phoneticPr fontId="10" type="noConversion"/>
  </si>
  <si>
    <t>static.bluetooth.function.enable</t>
    <phoneticPr fontId="10" type="noConversion"/>
  </si>
  <si>
    <t>bluetooth.connect_confirm.enable</t>
    <phoneticPr fontId="10" type="noConversion"/>
  </si>
  <si>
    <t>bluetooth.a2dp_sink</t>
    <phoneticPr fontId="10" type="noConversion"/>
  </si>
  <si>
    <t>Handset/Headset/Speakerphone Mode</t>
    <phoneticPr fontId="10" type="noConversion"/>
  </si>
  <si>
    <t>Line Keys</t>
    <phoneticPr fontId="10" type="noConversion"/>
  </si>
  <si>
    <t>Programmable Keys</t>
    <phoneticPr fontId="10" type="noConversion"/>
  </si>
  <si>
    <t>Ext Keys</t>
    <phoneticPr fontId="10" type="noConversion"/>
  </si>
  <si>
    <t>expkey.type_range.custom</t>
    <phoneticPr fontId="10" type="noConversion"/>
  </si>
  <si>
    <t>EDK</t>
  </si>
  <si>
    <t>EDK Prompt
(X ranges from 1 to 10)</t>
    <phoneticPr fontId="10" type="noConversion"/>
  </si>
  <si>
    <t>edk.edkprompt.X.title</t>
    <phoneticPr fontId="10" type="noConversion"/>
  </si>
  <si>
    <t>EDK Soft Keys
(X ranges from 1 to 10)</t>
    <phoneticPr fontId="10" type="noConversion"/>
  </si>
  <si>
    <t>Power Saving</t>
    <phoneticPr fontId="10" type="noConversion"/>
  </si>
  <si>
    <t>Search Source List</t>
    <phoneticPr fontId="10" type="noConversion"/>
  </si>
  <si>
    <t>search_in_dialing.history.priority</t>
    <phoneticPr fontId="10" type="noConversion"/>
  </si>
  <si>
    <t>search_in_dialing.remote_phone_book.priority</t>
    <phoneticPr fontId="10" type="noConversion"/>
  </si>
  <si>
    <t>Recent Call in Dialing</t>
    <phoneticPr fontId="10" type="noConversion"/>
  </si>
  <si>
    <t>phone_setting.icon.url</t>
    <phoneticPr fontId="10" type="noConversion"/>
  </si>
  <si>
    <t>phone_setting.icon.delete</t>
    <phoneticPr fontId="10" type="noConversion"/>
  </si>
  <si>
    <t>Custom Icons</t>
    <phoneticPr fontId="10" type="noConversion"/>
  </si>
  <si>
    <t>phone_setting.warnings_display.mode</t>
    <phoneticPr fontId="10" type="noConversion"/>
  </si>
  <si>
    <t>Warnings Display</t>
    <phoneticPr fontId="10" type="noConversion"/>
  </si>
  <si>
    <t>pstn.account.X.enable</t>
    <phoneticPr fontId="10" type="noConversion"/>
  </si>
  <si>
    <t>pstn.account.X.label</t>
    <phoneticPr fontId="10" type="noConversion"/>
  </si>
  <si>
    <t>PSTN Account</t>
    <phoneticPr fontId="10" type="noConversion"/>
  </si>
  <si>
    <t>Registration Settings</t>
    <phoneticPr fontId="10" type="noConversion"/>
  </si>
  <si>
    <t>account.X.subscribe_register</t>
    <phoneticPr fontId="10" type="noConversion"/>
  </si>
  <si>
    <t>Outbound Proxy in Dialog</t>
    <phoneticPr fontId="10" type="noConversion"/>
  </si>
  <si>
    <t>Fallback Server Redundancy</t>
    <phoneticPr fontId="10" type="noConversion"/>
  </si>
  <si>
    <t>account.X.redundancy_with_reg_fail.enable</t>
    <phoneticPr fontId="10" type="noConversion"/>
  </si>
  <si>
    <t>Failover Server Redundancy</t>
    <phoneticPr fontId="10" type="noConversion"/>
  </si>
  <si>
    <t>account.X.sip_server.Y.outbound_proxy_enable</t>
    <phoneticPr fontId="10" type="noConversion"/>
  </si>
  <si>
    <t>SIP Server Name Resolution</t>
    <phoneticPr fontId="10" type="noConversion"/>
  </si>
  <si>
    <t>static.network.dns.query_timeout</t>
    <phoneticPr fontId="10" type="noConversion"/>
  </si>
  <si>
    <t>Static DNS Cache</t>
    <phoneticPr fontId="10" type="noConversion"/>
  </si>
  <si>
    <t>Logon Wizard</t>
  </si>
  <si>
    <t>Multiple Line Keys per Account</t>
    <phoneticPr fontId="10" type="noConversion"/>
  </si>
  <si>
    <t>Auto Line Labels Rule</t>
    <phoneticPr fontId="10" type="noConversion"/>
  </si>
  <si>
    <t>Default Account</t>
    <phoneticPr fontId="10" type="noConversion"/>
  </si>
  <si>
    <t>Local Contact Files and Resource Upload</t>
    <phoneticPr fontId="10" type="noConversion"/>
  </si>
  <si>
    <t>Local Contacts Backup</t>
    <phoneticPr fontId="10" type="noConversion"/>
  </si>
  <si>
    <t>Favorites</t>
    <phoneticPr fontId="10" type="noConversion"/>
  </si>
  <si>
    <t>Google Contacts</t>
    <phoneticPr fontId="10" type="noConversion"/>
  </si>
  <si>
    <t>Remote Phone Book</t>
    <phoneticPr fontId="10" type="noConversion"/>
  </si>
  <si>
    <t>remote_phonebook.data.X.username</t>
    <phoneticPr fontId="10" type="noConversion"/>
  </si>
  <si>
    <t>remote_phonebook.data.X.password</t>
    <phoneticPr fontId="10" type="noConversion"/>
  </si>
  <si>
    <t>directory_setting.local_directory.enable</t>
    <phoneticPr fontId="10" type="noConversion"/>
  </si>
  <si>
    <t>directory_setting.local_directory.priority</t>
    <phoneticPr fontId="10" type="noConversion"/>
  </si>
  <si>
    <t>directory_setting.history.enable</t>
    <phoneticPr fontId="10" type="noConversion"/>
  </si>
  <si>
    <t>directory_setting.ldap.priority</t>
    <phoneticPr fontId="10" type="noConversion"/>
  </si>
  <si>
    <t>Directory List</t>
    <phoneticPr fontId="10" type="noConversion"/>
  </si>
  <si>
    <t>directory.search_type</t>
    <phoneticPr fontId="10" type="noConversion"/>
  </si>
  <si>
    <t>phone_setting.search.highlight_keywords.enable</t>
    <phoneticPr fontId="10" type="noConversion"/>
  </si>
  <si>
    <t>Directory Search Settings</t>
    <phoneticPr fontId="10" type="noConversion"/>
  </si>
  <si>
    <t>Call Log</t>
    <phoneticPr fontId="10" type="noConversion"/>
  </si>
  <si>
    <t>pstn.account.X.missed_calllog</t>
    <phoneticPr fontId="10" type="noConversion"/>
  </si>
  <si>
    <t>features.calllog_detailed_information</t>
    <phoneticPr fontId="10" type="noConversion"/>
  </si>
  <si>
    <t>features.call_log_merge.enable</t>
    <phoneticPr fontId="10" type="noConversion"/>
  </si>
  <si>
    <t>Call Logs Backup</t>
    <phoneticPr fontId="10" type="noConversion"/>
  </si>
  <si>
    <t>Replace Rule</t>
    <phoneticPr fontId="10" type="noConversion"/>
  </si>
  <si>
    <t>Dial Now</t>
    <phoneticPr fontId="10" type="noConversion"/>
  </si>
  <si>
    <t>Area Code</t>
    <phoneticPr fontId="10" type="noConversion"/>
  </si>
  <si>
    <t>Block Out</t>
    <phoneticPr fontId="10" type="noConversion"/>
  </si>
  <si>
    <t>dialplan.digitmap.apply_to.prefix_key</t>
    <phoneticPr fontId="10" type="noConversion"/>
  </si>
  <si>
    <t>Digit Map for All Lines</t>
    <phoneticPr fontId="10" type="noConversion"/>
  </si>
  <si>
    <t>dialplan.emergency.held.server_url</t>
    <phoneticPr fontId="10" type="noConversion"/>
  </si>
  <si>
    <t>dialplan.emergency.held.request_element.X.value</t>
    <phoneticPr fontId="10" type="noConversion"/>
  </si>
  <si>
    <t>account.X.invite_with_pani_header.enable</t>
    <phoneticPr fontId="10" type="noConversion"/>
  </si>
  <si>
    <t>Emergency Dialplan and Enhanced 911</t>
    <phoneticPr fontId="10" type="noConversion"/>
  </si>
  <si>
    <t>Hotline</t>
    <phoneticPr fontId="10" type="noConversion"/>
  </si>
  <si>
    <t>Off Hook Hot Line Dialing</t>
    <phoneticPr fontId="10" type="noConversion"/>
  </si>
  <si>
    <t>Live Dialpad</t>
    <phoneticPr fontId="10" type="noConversion"/>
  </si>
  <si>
    <t>Password Dial</t>
    <phoneticPr fontId="10" type="noConversion"/>
  </si>
  <si>
    <t>Call Timeout</t>
    <phoneticPr fontId="10" type="noConversion"/>
  </si>
  <si>
    <t>account.X.send_anonymous_code</t>
    <phoneticPr fontId="10" type="noConversion"/>
  </si>
  <si>
    <t>Call Number Filter</t>
    <phoneticPr fontId="10" type="noConversion"/>
  </si>
  <si>
    <t>IP Address Call</t>
    <phoneticPr fontId="10" type="noConversion"/>
  </si>
  <si>
    <t>Ignoring Incoming Calls</t>
    <phoneticPr fontId="10" type="noConversion"/>
  </si>
  <si>
    <t>Off Hook Answering</t>
    <phoneticPr fontId="10" type="noConversion"/>
  </si>
  <si>
    <t>Auto Answer</t>
    <phoneticPr fontId="10" type="noConversion"/>
  </si>
  <si>
    <t>pstn.account.X.auto_answer</t>
    <phoneticPr fontId="10" type="noConversion"/>
  </si>
  <si>
    <t>pstn.account.X.auto_answer_mute_enable</t>
    <phoneticPr fontId="10" type="noConversion"/>
  </si>
  <si>
    <t>Anonymous Call Rejection</t>
    <phoneticPr fontId="10" type="noConversion"/>
  </si>
  <si>
    <t>DND Settings</t>
    <phoneticPr fontId="10" type="noConversion"/>
  </si>
  <si>
    <t>DND in Phone Mode</t>
    <phoneticPr fontId="10" type="noConversion"/>
  </si>
  <si>
    <t>DND in Custom Mode</t>
    <phoneticPr fontId="10" type="noConversion"/>
  </si>
  <si>
    <t>account.X.feature_key_sync.enable</t>
    <phoneticPr fontId="10" type="noConversion"/>
  </si>
  <si>
    <t>DND Synchronization for Server-side</t>
    <phoneticPr fontId="10" type="noConversion"/>
  </si>
  <si>
    <t>account.X.dnd.feature_key_sync.enable</t>
    <phoneticPr fontId="10" type="noConversion"/>
  </si>
  <si>
    <t>account.X.features.dnd.feature_key_sync.local_processing.enable</t>
    <phoneticPr fontId="10" type="noConversion"/>
  </si>
  <si>
    <t>Call Hold</t>
    <phoneticPr fontId="10" type="noConversion"/>
  </si>
  <si>
    <t>Microphone Mute</t>
    <phoneticPr fontId="10" type="noConversion"/>
  </si>
  <si>
    <t>Keep Mute</t>
    <phoneticPr fontId="10" type="noConversion"/>
  </si>
  <si>
    <t>features.play_mute_tone.interval</t>
    <phoneticPr fontId="10" type="noConversion"/>
  </si>
  <si>
    <t>Mute Alert Tone</t>
    <phoneticPr fontId="10" type="noConversion"/>
  </si>
  <si>
    <t>Call Forward Settings</t>
    <phoneticPr fontId="10" type="noConversion"/>
  </si>
  <si>
    <t>Call Forward in Phone Mode</t>
    <phoneticPr fontId="10" type="noConversion"/>
  </si>
  <si>
    <t>phone_setting.ring_duration</t>
    <phoneticPr fontId="10" type="noConversion"/>
  </si>
  <si>
    <t>Call Forward Synchronization for Server-side</t>
    <phoneticPr fontId="10" type="noConversion"/>
  </si>
  <si>
    <t>account.X.forward.feature_key_sync.enable</t>
    <phoneticPr fontId="10" type="noConversion"/>
  </si>
  <si>
    <t>account.X.features.forward.feature_key_sync.local_processing.enable</t>
    <phoneticPr fontId="10" type="noConversion"/>
  </si>
  <si>
    <t>Call Transfer</t>
    <phoneticPr fontId="10" type="noConversion"/>
  </si>
  <si>
    <t>Conference Type</t>
    <phoneticPr fontId="10" type="noConversion"/>
  </si>
  <si>
    <t>Network Conference</t>
    <phoneticPr fontId="10" type="noConversion"/>
  </si>
  <si>
    <t>features.auto_recording.enable</t>
    <phoneticPr fontId="10" type="noConversion"/>
  </si>
  <si>
    <t>features.idle_recording.enable</t>
    <phoneticPr fontId="10" type="noConversion"/>
  </si>
  <si>
    <t>Multicast Paging Group</t>
    <phoneticPr fontId="10" type="noConversion"/>
  </si>
  <si>
    <t>Multicast Listening Group</t>
    <phoneticPr fontId="10" type="noConversion"/>
  </si>
  <si>
    <t>Multicast Paging Settings</t>
    <phoneticPr fontId="10" type="noConversion"/>
  </si>
  <si>
    <t>Directed Call Pickup</t>
    <phoneticPr fontId="10" type="noConversion"/>
  </si>
  <si>
    <t>Group Call Pickup</t>
    <phoneticPr fontId="10" type="noConversion"/>
  </si>
  <si>
    <t>Dialog Info Call Pickup</t>
    <phoneticPr fontId="10" type="noConversion"/>
  </si>
  <si>
    <t>Call Completion</t>
    <phoneticPr fontId="10" type="noConversion"/>
  </si>
  <si>
    <t>Call Park and Retrieve</t>
    <phoneticPr fontId="10" type="noConversion"/>
  </si>
  <si>
    <t>features.homescreen_softkey.acd.enable</t>
    <phoneticPr fontId="10" type="noConversion"/>
  </si>
  <si>
    <t>account.X.blf_list_call_parked_code</t>
    <phoneticPr fontId="10" type="noConversion"/>
  </si>
  <si>
    <t>account.X.blf_list_call_parked_list</t>
    <phoneticPr fontId="10" type="noConversion"/>
  </si>
  <si>
    <t>BLF List</t>
    <phoneticPr fontId="10" type="noConversion"/>
  </si>
  <si>
    <t>account.X.blf.subscribe_event</t>
    <phoneticPr fontId="10" type="noConversion"/>
  </si>
  <si>
    <t>account.X.out_dialog_blf_enable</t>
    <phoneticPr fontId="10" type="noConversion"/>
  </si>
  <si>
    <t>account.X.blf.match_host.enable</t>
    <phoneticPr fontId="10" type="noConversion"/>
  </si>
  <si>
    <t>BLF/BLF List Subscription</t>
    <phoneticPr fontId="10" type="noConversion"/>
  </si>
  <si>
    <t>BLF LED Mode</t>
    <phoneticPr fontId="10" type="noConversion"/>
  </si>
  <si>
    <t>BLF Key LED/Icon and Behavior for Idle State</t>
    <phoneticPr fontId="10" type="noConversion"/>
  </si>
  <si>
    <t>BLF Key LED/Icon and Behavior for Call-in State</t>
    <phoneticPr fontId="10" type="noConversion"/>
  </si>
  <si>
    <t>BLF Key LED/Icon and Behavior for Call-out State</t>
    <phoneticPr fontId="10" type="noConversion"/>
  </si>
  <si>
    <t>BLF Key LED/Icon and Behavior for Talking State</t>
    <phoneticPr fontId="10" type="noConversion"/>
  </si>
  <si>
    <t>BLF Key LED/Icon and Behavior for Parked-Against State</t>
    <phoneticPr fontId="10" type="noConversion"/>
  </si>
  <si>
    <t>blf.enhanced.hold.led</t>
    <phoneticPr fontId="10" type="noConversion"/>
  </si>
  <si>
    <t>BLF Key LED/Icon and Behavior for Hold State</t>
    <phoneticPr fontId="10" type="noConversion"/>
  </si>
  <si>
    <t>blf.enhanced.dnd.enable</t>
    <phoneticPr fontId="10" type="noConversion"/>
  </si>
  <si>
    <t>blf.enhanced.dnd.led</t>
    <phoneticPr fontId="10" type="noConversion"/>
  </si>
  <si>
    <t>BLF Key LED/Icon and Behavior for DND State</t>
    <phoneticPr fontId="10" type="noConversion"/>
  </si>
  <si>
    <t>BLF Key for Intercom</t>
    <phoneticPr fontId="10" type="noConversion"/>
  </si>
  <si>
    <t>features.blf.show_callinfo.enable</t>
    <phoneticPr fontId="10" type="noConversion"/>
  </si>
  <si>
    <t>Call Information Display</t>
    <phoneticPr fontId="10" type="noConversion"/>
  </si>
  <si>
    <t>SCA</t>
    <phoneticPr fontId="10" type="noConversion"/>
  </si>
  <si>
    <t>BLA</t>
    <phoneticPr fontId="10" type="noConversion"/>
  </si>
  <si>
    <t>State Monitor for Intercom Contact</t>
    <phoneticPr fontId="10" type="noConversion"/>
  </si>
  <si>
    <t>Outgoing Intercom</t>
    <phoneticPr fontId="10" type="noConversion"/>
  </si>
  <si>
    <t>Incoming Intercom</t>
    <phoneticPr fontId="10" type="noConversion"/>
  </si>
  <si>
    <t>CSTA Control</t>
    <phoneticPr fontId="10" type="noConversion"/>
  </si>
  <si>
    <t>action_url.peripheral_information</t>
    <phoneticPr fontId="10" type="noConversion"/>
  </si>
  <si>
    <t>Action URL</t>
    <phoneticPr fontId="10" type="noConversion"/>
  </si>
  <si>
    <t>Action URI</t>
    <phoneticPr fontId="10" type="noConversion"/>
  </si>
  <si>
    <t>MWI for Voice Mail</t>
    <phoneticPr fontId="10" type="noConversion"/>
  </si>
  <si>
    <t>SMS</t>
    <phoneticPr fontId="10" type="noConversion"/>
  </si>
  <si>
    <t>features.xml_browser.user_name</t>
    <phoneticPr fontId="10" type="noConversion"/>
  </si>
  <si>
    <t>features.xml_browser.pwd</t>
    <phoneticPr fontId="10" type="noConversion"/>
  </si>
  <si>
    <t>push_xml.username</t>
    <phoneticPr fontId="10" type="noConversion"/>
  </si>
  <si>
    <t>push_xml.password</t>
    <phoneticPr fontId="10" type="noConversion"/>
  </si>
  <si>
    <t>XML Browser</t>
    <phoneticPr fontId="10" type="noConversion"/>
  </si>
  <si>
    <t>Hot Desking</t>
    <phoneticPr fontId="10" type="noConversion"/>
  </si>
  <si>
    <t>CLIP and COLP</t>
    <phoneticPr fontId="10" type="noConversion"/>
  </si>
  <si>
    <t>Return Code for Refused Call</t>
    <phoneticPr fontId="10" type="noConversion"/>
  </si>
  <si>
    <t>Hide Feature Access Codes</t>
    <phoneticPr fontId="10" type="noConversion"/>
  </si>
  <si>
    <t>Accept SIP Trust Server Only</t>
    <phoneticPr fontId="10" type="noConversion"/>
  </si>
  <si>
    <t>100 Reliable Retransmission</t>
    <phoneticPr fontId="10" type="noConversion"/>
  </si>
  <si>
    <t>SIP Session Timer</t>
    <phoneticPr fontId="10" type="noConversion"/>
  </si>
  <si>
    <t>Reboot in Talking</t>
    <phoneticPr fontId="10" type="noConversion"/>
  </si>
  <si>
    <t>Reserve # in User Name</t>
    <phoneticPr fontId="10" type="noConversion"/>
  </si>
  <si>
    <t>Busy Tone Delay</t>
    <phoneticPr fontId="10" type="noConversion"/>
  </si>
  <si>
    <t>CFG File Version Information</t>
    <phoneticPr fontId="10" type="noConversion"/>
  </si>
  <si>
    <t>sip.loopback.enable</t>
    <phoneticPr fontId="10" type="noConversion"/>
  </si>
  <si>
    <t>sip.loopback_type</t>
    <phoneticPr fontId="10" type="noConversion"/>
  </si>
  <si>
    <t>Media Loopback</t>
    <phoneticPr fontId="10" type="noConversion"/>
  </si>
  <si>
    <t>Cloud</t>
    <phoneticPr fontId="10" type="noConversion"/>
  </si>
  <si>
    <t xml:space="preserve">BroadSoft Settings </t>
    <phoneticPr fontId="10" type="noConversion"/>
  </si>
  <si>
    <t>Broadsoft UC</t>
    <phoneticPr fontId="10" type="noConversion"/>
  </si>
  <si>
    <t>features.uc_dir.match_tail_number</t>
    <phoneticPr fontId="10" type="noConversion"/>
  </si>
  <si>
    <t>search_in_dialing.bw_uc_buddies.enable</t>
    <phoneticPr fontId="10" type="noConversion"/>
  </si>
  <si>
    <t>search_in_dialing.bw_uc_buddies.priority</t>
    <phoneticPr fontId="10" type="noConversion"/>
  </si>
  <si>
    <t>directory_setting.bw_uc_buddies.enable</t>
    <phoneticPr fontId="10" type="noConversion"/>
  </si>
  <si>
    <t>directory_setting.bw_uc_buddies.priority</t>
    <phoneticPr fontId="10" type="noConversion"/>
  </si>
  <si>
    <t>Broadsoft XSI</t>
    <phoneticPr fontId="10" type="noConversion"/>
  </si>
  <si>
    <t>bw.virtual_user.1.enable</t>
    <phoneticPr fontId="10" type="noConversion"/>
  </si>
  <si>
    <t>bw.virtual_user.1.label</t>
    <phoneticPr fontId="10" type="noConversion"/>
  </si>
  <si>
    <t>bw.virtual_user.1.xsi.dnd.enable</t>
    <phoneticPr fontId="10" type="noConversion"/>
  </si>
  <si>
    <t>bw.virtual_user.1.xsi.user</t>
    <phoneticPr fontId="10" type="noConversion"/>
  </si>
  <si>
    <t>bw.virtual_user.1.xsi.password</t>
    <phoneticPr fontId="10" type="noConversion"/>
  </si>
  <si>
    <t>bw.virtual_user.1.xsi.host</t>
    <phoneticPr fontId="10" type="noConversion"/>
  </si>
  <si>
    <t>bw.virtual_user.1.xsi.server_type</t>
    <phoneticPr fontId="10" type="noConversion"/>
  </si>
  <si>
    <t>bw.virtual_user.1.xsi.port</t>
    <phoneticPr fontId="10" type="noConversion"/>
  </si>
  <si>
    <t>bw.call_recording.mode</t>
    <phoneticPr fontId="10" type="noConversion"/>
  </si>
  <si>
    <t>Broadsoft Centralized Call Recording</t>
    <phoneticPr fontId="10" type="noConversion"/>
  </si>
  <si>
    <t>Broadsoft Hoteling</t>
    <phoneticPr fontId="10" type="noConversion"/>
  </si>
  <si>
    <t>bw.flexible_seating.remember_password.ldap.enable</t>
    <phoneticPr fontId="10" type="noConversion"/>
  </si>
  <si>
    <t>Broadsoft Flexible Seating</t>
    <phoneticPr fontId="10" type="noConversion"/>
  </si>
  <si>
    <t>Broadsoft Call Decline</t>
    <phoneticPr fontId="10" type="noConversion"/>
  </si>
  <si>
    <t>Broadsoft Network Directory</t>
    <phoneticPr fontId="10" type="noConversion"/>
  </si>
  <si>
    <t>bw.xsi.call_log.multiple_accounts.enable</t>
    <phoneticPr fontId="10" type="noConversion"/>
  </si>
  <si>
    <t>bw.xsi.directory.update.enable</t>
    <phoneticPr fontId="10" type="noConversion"/>
  </si>
  <si>
    <t>bw.calllog_and_dir</t>
    <phoneticPr fontId="10" type="noConversion"/>
  </si>
  <si>
    <t>search_in_dialing.bw_directory.enable</t>
    <phoneticPr fontId="10" type="noConversion"/>
  </si>
  <si>
    <t>search_in_dialing.bw_directory.priority</t>
    <phoneticPr fontId="10" type="noConversion"/>
  </si>
  <si>
    <t>directory_setting.bw_directory.enable</t>
    <phoneticPr fontId="10" type="noConversion"/>
  </si>
  <si>
    <t>directory_setting.bw_directory.priority</t>
    <phoneticPr fontId="10" type="noConversion"/>
  </si>
  <si>
    <t>Broadsoft Visual Voice Mail</t>
    <phoneticPr fontId="10" type="noConversion"/>
  </si>
  <si>
    <t>account.X.shared_line_one_touch_bargein.enable</t>
    <phoneticPr fontId="10" type="noConversion"/>
  </si>
  <si>
    <t>account.X.shared_line_one_touch_retrieve.enable</t>
    <phoneticPr fontId="10" type="noConversion"/>
  </si>
  <si>
    <t>account.X.sca_manage_interface_display_time</t>
    <phoneticPr fontId="10" type="noConversion"/>
  </si>
  <si>
    <t>Broadsoft SCA</t>
    <phoneticPr fontId="10" type="noConversion"/>
  </si>
  <si>
    <t>Broadsoft Call Park</t>
    <phoneticPr fontId="10" type="noConversion"/>
  </si>
  <si>
    <t>Broadsoft Emergency Call</t>
    <phoneticPr fontId="10" type="noConversion"/>
  </si>
  <si>
    <t>BroadSoft Call Waiting Sync</t>
    <phoneticPr fontId="10" type="noConversion"/>
  </si>
  <si>
    <t>Ethernet Interface MTU</t>
    <phoneticPr fontId="10" type="noConversion"/>
  </si>
  <si>
    <t>SIP Settings</t>
    <phoneticPr fontId="10" type="noConversion"/>
  </si>
  <si>
    <t>account.X.invite_with_rpid_header.enable</t>
    <phoneticPr fontId="10" type="noConversion"/>
  </si>
  <si>
    <t>account.X.check_cseq.enable</t>
    <phoneticPr fontId="10" type="noConversion"/>
  </si>
  <si>
    <t>account.X.check_to_tag.enable</t>
    <phoneticPr fontId="10" type="noConversion"/>
  </si>
  <si>
    <t>Call Settings</t>
    <phoneticPr fontId="10" type="noConversion"/>
  </si>
  <si>
    <t>N(CP920)</t>
  </si>
  <si>
    <t>N(CP920)</t>
    <phoneticPr fontId="10" type="noConversion"/>
  </si>
  <si>
    <t>Y(T57W/T54W/T53W/T53)</t>
  </si>
  <si>
    <t>Y(T57W/T54W/T53W/T53)</t>
    <phoneticPr fontId="10" type="noConversion"/>
  </si>
  <si>
    <t>Y(CP920)</t>
    <phoneticPr fontId="10" type="noConversion"/>
  </si>
  <si>
    <t>Y(Color Screen Phones)</t>
    <phoneticPr fontId="10" type="noConversion"/>
  </si>
  <si>
    <t>N(T19(P) E2/CP920)</t>
  </si>
  <si>
    <t>N(T19(P) E2/CP920)</t>
    <phoneticPr fontId="10" type="noConversion"/>
  </si>
  <si>
    <t>features.keep_switch_page_key.enable</t>
    <phoneticPr fontId="10" type="noConversion"/>
  </si>
  <si>
    <t>Y(T54W)</t>
    <phoneticPr fontId="10" type="noConversion"/>
  </si>
  <si>
    <t>Y(Black-and-white Screen Phones)</t>
    <phoneticPr fontId="10" type="noConversion"/>
  </si>
  <si>
    <t>Transfer Mode for Dsskey</t>
    <phoneticPr fontId="10" type="noConversion"/>
  </si>
  <si>
    <t>transfer.dsskey_deal_type</t>
    <phoneticPr fontId="10" type="noConversion"/>
  </si>
  <si>
    <t>Y</t>
    <phoneticPr fontId="29" type="noConversion"/>
  </si>
  <si>
    <t>screensaver.delete</t>
    <phoneticPr fontId="10" type="noConversion"/>
  </si>
  <si>
    <t>remote_phonebook.data.X.name 
(X ranges from 1 to 5)</t>
    <phoneticPr fontId="10" type="noConversion"/>
  </si>
  <si>
    <t>features.barge_in_via_username.enable</t>
    <phoneticPr fontId="10" type="noConversion"/>
  </si>
  <si>
    <t>features.intercom.barge_in_dialing.enable</t>
    <phoneticPr fontId="10" type="noConversion"/>
  </si>
  <si>
    <t>Audio Codecs</t>
    <phoneticPr fontId="10" type="noConversion"/>
  </si>
  <si>
    <t>Y(T48G/T46G/T42G/T41P/T29G)</t>
  </si>
  <si>
    <t>N(T48G/T46G/T42G/T41P/T29G)</t>
  </si>
  <si>
    <t>N(T48G/T46G/T42G/T41P/T29G/T19(P) E2/CP920)</t>
  </si>
  <si>
    <t>N(T48G/T46G/T42G/T41P/T29G/CP920)</t>
  </si>
  <si>
    <t>N(CP960)</t>
    <phoneticPr fontId="10" type="noConversion"/>
  </si>
  <si>
    <t>Y(CP960)</t>
    <phoneticPr fontId="10" type="noConversion"/>
  </si>
  <si>
    <t>static.network.port.min_rtpport</t>
    <phoneticPr fontId="10" type="noConversion"/>
  </si>
  <si>
    <t>Reserved Ports</t>
    <phoneticPr fontId="10" type="noConversion"/>
  </si>
  <si>
    <t>static.sip.max_udp_port</t>
    <phoneticPr fontId="10" type="noConversion"/>
  </si>
  <si>
    <t>static.sip.min_tcp_port</t>
    <phoneticPr fontId="10" type="noConversion"/>
  </si>
  <si>
    <t>static.sip.max_tcp_port</t>
    <phoneticPr fontId="10" type="noConversion"/>
  </si>
  <si>
    <t>Y(T58A)</t>
    <phoneticPr fontId="10" type="noConversion"/>
  </si>
  <si>
    <t>Y(T58A/VP59)</t>
  </si>
  <si>
    <t>Y(T58A/VP59)</t>
    <phoneticPr fontId="10" type="noConversion"/>
  </si>
  <si>
    <t>N(CP960)</t>
  </si>
  <si>
    <t>Y(T58A)</t>
  </si>
  <si>
    <t>features.doorphone.X.device_model</t>
    <phoneticPr fontId="10" type="noConversion"/>
  </si>
  <si>
    <t>features.doorphone.X.display_name</t>
    <phoneticPr fontId="10" type="noConversion"/>
  </si>
  <si>
    <t>features.doorphone.X.phone_number</t>
    <phoneticPr fontId="10" type="noConversion"/>
  </si>
  <si>
    <t>features.doorphone.X.unlock_pin</t>
    <phoneticPr fontId="10" type="noConversion"/>
  </si>
  <si>
    <t>features.doorphone.X.full_screen</t>
    <phoneticPr fontId="10" type="noConversion"/>
  </si>
  <si>
    <t>features.doorphone.X.send_audio</t>
    <phoneticPr fontId="10" type="noConversion"/>
  </si>
  <si>
    <t>features.doorphone.X.send_video</t>
    <phoneticPr fontId="10" type="noConversion"/>
  </si>
  <si>
    <t>features.doorphone.X.video.stream.httpurl</t>
    <phoneticPr fontId="10" type="noConversion"/>
  </si>
  <si>
    <t>features.doorphone.X.videopreview.enable</t>
    <phoneticPr fontId="10" type="noConversion"/>
  </si>
  <si>
    <t>features.doorphone.X.autopreview.enable</t>
    <phoneticPr fontId="10" type="noConversion"/>
  </si>
  <si>
    <t>features.doorphone.X.httpapi.username</t>
    <phoneticPr fontId="10" type="noConversion"/>
  </si>
  <si>
    <t>features.doorphone.X.httpapi.password</t>
    <phoneticPr fontId="10" type="noConversion"/>
  </si>
  <si>
    <t>Android Keys Display</t>
    <phoneticPr fontId="10" type="noConversion"/>
  </si>
  <si>
    <t>Status Bar and Control/Notification Center Display</t>
    <phoneticPr fontId="10" type="noConversion"/>
  </si>
  <si>
    <t>Browser Home Page</t>
    <phoneticPr fontId="10" type="noConversion"/>
  </si>
  <si>
    <t>pm.gms_install_url</t>
    <phoneticPr fontId="10" type="noConversion"/>
  </si>
  <si>
    <t>pm.gms_uninstall</t>
    <phoneticPr fontId="10" type="noConversion"/>
  </si>
  <si>
    <t>Video Settings</t>
    <phoneticPr fontId="10" type="noConversion"/>
  </si>
  <si>
    <t>camera.status_bar_icon.enable</t>
    <phoneticPr fontId="10" type="noConversion"/>
  </si>
  <si>
    <t>video.enable</t>
    <phoneticPr fontId="10" type="noConversion"/>
  </si>
  <si>
    <t>camera.flicker</t>
    <phoneticPr fontId="10" type="noConversion"/>
  </si>
  <si>
    <t>features.default_layout</t>
    <phoneticPr fontId="10" type="noConversion"/>
  </si>
  <si>
    <t>features.full_screen_in_call_enable</t>
    <phoneticPr fontId="10" type="noConversion"/>
  </si>
  <si>
    <t>features.video_call_bandwidth</t>
    <phoneticPr fontId="10" type="noConversion"/>
  </si>
  <si>
    <t>sip.h264.peer_resolution.default</t>
    <phoneticPr fontId="10" type="noConversion"/>
  </si>
  <si>
    <t>account.X.video.&lt;payload_type&gt;.priority</t>
    <phoneticPr fontId="10" type="noConversion"/>
  </si>
  <si>
    <t>Video Codecs</t>
    <phoneticPr fontId="10" type="noConversion"/>
  </si>
  <si>
    <t>app.uninstall</t>
    <phoneticPr fontId="10" type="noConversion"/>
  </si>
  <si>
    <t>app.autorun</t>
    <phoneticPr fontId="10" type="noConversion"/>
  </si>
  <si>
    <t>app.unavailable</t>
    <phoneticPr fontId="10" type="noConversion"/>
  </si>
  <si>
    <t>features.hide_world_clock.enable</t>
    <phoneticPr fontId="10" type="noConversion"/>
  </si>
  <si>
    <t>APP Settings</t>
    <phoneticPr fontId="10" type="noConversion"/>
  </si>
  <si>
    <t>N(VP59)</t>
    <phoneticPr fontId="10" type="noConversion"/>
  </si>
  <si>
    <t>CP960 Star Connection Feature</t>
    <phoneticPr fontId="10" type="noConversion"/>
  </si>
  <si>
    <t>MAC Address</t>
    <phoneticPr fontId="10" type="noConversion"/>
  </si>
  <si>
    <t>Silent Mode</t>
    <phoneticPr fontId="10" type="noConversion"/>
  </si>
  <si>
    <t>programablekey.X.extension</t>
    <phoneticPr fontId="10" type="noConversion"/>
  </si>
  <si>
    <t>Shortcut Keys</t>
    <phoneticPr fontId="10" type="noConversion"/>
  </si>
  <si>
    <t>shortcutkey.X.type</t>
    <phoneticPr fontId="10" type="noConversion"/>
  </si>
  <si>
    <t>shortcutkey.X.label</t>
    <phoneticPr fontId="10" type="noConversion"/>
  </si>
  <si>
    <t>shortcutkey.X.value</t>
    <phoneticPr fontId="10" type="noConversion"/>
  </si>
  <si>
    <t>Shortcut Key/Programmable Key Icons Customization</t>
    <phoneticPr fontId="10" type="noConversion"/>
  </si>
  <si>
    <t>shortcutkey.X.icon</t>
    <phoneticPr fontId="10" type="noConversion"/>
  </si>
  <si>
    <t>programablekey.X.icon</t>
    <phoneticPr fontId="10" type="noConversion"/>
  </si>
  <si>
    <t>dsskey.icon.delete</t>
    <phoneticPr fontId="10" type="noConversion"/>
  </si>
  <si>
    <t>Y(EXP50 expansion modules connected to T58A phones)</t>
    <phoneticPr fontId="10" type="noConversion"/>
  </si>
  <si>
    <t>RTP Ports</t>
    <phoneticPr fontId="10" type="noConversion"/>
  </si>
  <si>
    <t>account.X.sip_server_type</t>
    <phoneticPr fontId="10" type="noConversion"/>
  </si>
  <si>
    <t>any</t>
    <phoneticPr fontId="10" type="noConversion"/>
  </si>
  <si>
    <t>static.auto_provision.custom.handset.protect</t>
    <phoneticPr fontId="10" type="noConversion"/>
  </si>
  <si>
    <t>over_the_air.url.w56h</t>
    <phoneticPr fontId="10" type="noConversion"/>
  </si>
  <si>
    <t>over_the_air.url.w53h</t>
    <phoneticPr fontId="10" type="noConversion"/>
  </si>
  <si>
    <t>over_the_air.url.cp930w</t>
    <phoneticPr fontId="10" type="noConversion"/>
  </si>
  <si>
    <t>over_the_air.handset_tip</t>
    <phoneticPr fontId="10" type="noConversion"/>
  </si>
  <si>
    <t>over_the_air.handset_trigger</t>
    <phoneticPr fontId="10" type="noConversion"/>
  </si>
  <si>
    <t>over_the_air.base_trigger</t>
    <phoneticPr fontId="10" type="noConversion"/>
  </si>
  <si>
    <t>Y(CP930W-Base)</t>
    <phoneticPr fontId="10" type="noConversion"/>
  </si>
  <si>
    <t>W53P/W60P/CP930W-Base/
DD Phone</t>
    <phoneticPr fontId="10" type="noConversion"/>
  </si>
  <si>
    <t>wui_lang.url</t>
    <phoneticPr fontId="10" type="noConversion"/>
  </si>
  <si>
    <t>wui_lang_note.url</t>
    <phoneticPr fontId="10" type="noConversion"/>
  </si>
  <si>
    <t>Number of Active Handsets</t>
    <phoneticPr fontId="10" type="noConversion"/>
  </si>
  <si>
    <t>It configures the maximum number of active handsets.</t>
    <phoneticPr fontId="10" type="noConversion"/>
  </si>
  <si>
    <t>4 or 8</t>
    <phoneticPr fontId="10" type="noConversion"/>
  </si>
  <si>
    <t>It configures the max number of simultaneous outgoing calls for a specific account on a base station.</t>
    <phoneticPr fontId="10" type="noConversion"/>
  </si>
  <si>
    <t>Number of Simultaneous Outgoing Calls</t>
    <phoneticPr fontId="10" type="noConversion"/>
  </si>
  <si>
    <t>Integer from 1 to 8</t>
    <phoneticPr fontId="10" type="noConversion"/>
  </si>
  <si>
    <t>features.sd_card_call_recording.enable</t>
    <phoneticPr fontId="10" type="noConversion"/>
  </si>
  <si>
    <t>SD Card Recording</t>
    <phoneticPr fontId="10" type="noConversion"/>
  </si>
  <si>
    <t>It enables or disables call recording (using an SD card) feature for the phone.</t>
    <phoneticPr fontId="10" type="noConversion"/>
  </si>
  <si>
    <t>N(CP930W-Base/DD Phone)</t>
    <phoneticPr fontId="10" type="noConversion"/>
  </si>
  <si>
    <t xml:space="preserve"> N(CP930W-Base)</t>
    <phoneticPr fontId="10" type="noConversion"/>
  </si>
  <si>
    <t>N(CP930W-Base)</t>
    <phoneticPr fontId="10" type="noConversion"/>
  </si>
  <si>
    <t>base.eco_mode.enable</t>
    <phoneticPr fontId="10" type="noConversion"/>
  </si>
  <si>
    <t>Base Settings</t>
    <phoneticPr fontId="10" type="noConversion"/>
  </si>
  <si>
    <t>static.auto_provision.handset_configured.enable</t>
    <phoneticPr fontId="10" type="noConversion"/>
  </si>
  <si>
    <t>custom.handset.missed_call_notify_light.enable</t>
    <phoneticPr fontId="10" type="noConversion"/>
  </si>
  <si>
    <t>custom.handset.wallpaper</t>
    <phoneticPr fontId="10" type="noConversion"/>
  </si>
  <si>
    <t>account.X.nat.udp_update_enable</t>
    <phoneticPr fontId="10" type="noConversion"/>
  </si>
  <si>
    <t>account.X.nat.udp_update_time</t>
    <phoneticPr fontId="10" type="noConversion"/>
  </si>
  <si>
    <t>It configures the type of transport protocol.</t>
    <phoneticPr fontId="10" type="noConversion"/>
  </si>
  <si>
    <r>
      <t xml:space="preserve">It configures whether to use audio encryption service.
</t>
    </r>
    <r>
      <rPr>
        <b/>
        <sz val="8.5"/>
        <rFont val="Microsoft PhagsPa"/>
        <family val="2"/>
      </rPr>
      <t/>
    </r>
    <phoneticPr fontId="10" type="noConversion"/>
  </si>
  <si>
    <t>account.X.dial_tone</t>
    <phoneticPr fontId="10" type="noConversion"/>
  </si>
  <si>
    <r>
      <t xml:space="preserve">It configures the dial tone for the phone.
</t>
    </r>
    <r>
      <rPr>
        <b/>
        <sz val="8.5"/>
        <rFont val="Microsoft PhagsPa"/>
        <family val="2"/>
      </rPr>
      <t/>
    </r>
    <phoneticPr fontId="10" type="noConversion"/>
  </si>
  <si>
    <r>
      <t xml:space="preserve">It configures a ring tone.
</t>
    </r>
    <r>
      <rPr>
        <b/>
        <sz val="8.5"/>
        <rFont val="Microsoft PhagsPa"/>
        <family val="2"/>
      </rPr>
      <t>Example</t>
    </r>
    <r>
      <rPr>
        <sz val="8.5"/>
        <rFont val="Microsoft PhagsPa"/>
        <family val="2"/>
      </rPr>
      <t>:
account.1.ringtone.ring_type = Ring3.wav
It means configuring Ring3.wav for account1.
account.1.ringtone.ring_type = Common
It means account1 will use the ring tone selected for the phone configured by the parameter "phone_setting.
ring_type".</t>
    </r>
    <phoneticPr fontId="10" type="noConversion"/>
  </si>
  <si>
    <t>account.X.codec.&lt;payload_type&gt;.enable</t>
    <phoneticPr fontId="10" type="noConversion"/>
  </si>
  <si>
    <t>It configures the sample rate of the Opus audio codec.</t>
    <phoneticPr fontId="10" type="noConversion"/>
  </si>
  <si>
    <t>account.X.ptime</t>
    <phoneticPr fontId="10" type="noConversion"/>
  </si>
  <si>
    <r>
      <t>It configures the ptime (in milliseconds) for the codec.</t>
    </r>
    <r>
      <rPr>
        <sz val="8.5"/>
        <rFont val="Microsoft PhagsPa"/>
        <family val="2"/>
      </rPr>
      <t xml:space="preserve">
</t>
    </r>
    <phoneticPr fontId="10" type="noConversion"/>
  </si>
  <si>
    <t>It configures the DTMF type.</t>
    <phoneticPr fontId="10" type="noConversion"/>
  </si>
  <si>
    <t>account.X.dtmf.info_type</t>
    <phoneticPr fontId="10" type="noConversion"/>
  </si>
  <si>
    <t>account.X.vq_rtcpxr.collector_name</t>
    <phoneticPr fontId="10" type="noConversion"/>
  </si>
  <si>
    <t>account.X.picture_info_enable</t>
    <phoneticPr fontId="10" type="noConversion"/>
  </si>
  <si>
    <t>account.X.update_ack_while_dialing</t>
    <phoneticPr fontId="10" type="noConversion"/>
  </si>
  <si>
    <t>It enables or disables the phone to update the identity of the caller according to the request message
from the remote party.</t>
    <phoneticPr fontId="10" type="noConversion"/>
  </si>
  <si>
    <t>account.X.enable</t>
    <phoneticPr fontId="10" type="noConversion"/>
  </si>
  <si>
    <t>It enables or disables the user to use a specific account.</t>
    <phoneticPr fontId="10" type="noConversion"/>
  </si>
  <si>
    <t>It configures the user name for register authentication.</t>
    <phoneticPr fontId="10" type="noConversion"/>
  </si>
  <si>
    <t>It configures the register user name.</t>
    <phoneticPr fontId="10" type="noConversion"/>
  </si>
  <si>
    <t>It configures the password for register authentication.</t>
    <phoneticPr fontId="10" type="noConversion"/>
  </si>
  <si>
    <t>It enables or disables the phone to send requests to the outbound proxy server.</t>
    <phoneticPr fontId="10" type="noConversion"/>
  </si>
  <si>
    <t>account.X.reg_failed_retry_min_time</t>
    <phoneticPr fontId="10" type="noConversion"/>
  </si>
  <si>
    <t>It enables or disables the PSTN account X.</t>
    <phoneticPr fontId="10" type="noConversion"/>
  </si>
  <si>
    <r>
      <t xml:space="preserve">It enables or disables the phone to add “user=phone” to the SIP header of the INVITE message.
</t>
    </r>
    <r>
      <rPr>
        <b/>
        <sz val="8.5"/>
        <rFont val="Microsoft PhagsPa"/>
        <family val="2"/>
      </rPr>
      <t/>
    </r>
    <phoneticPr fontId="10" type="noConversion"/>
  </si>
  <si>
    <r>
      <t xml:space="preserve">It enables or disables the phone to add MAC address to the SIP header of the REGISTER message.
</t>
    </r>
    <r>
      <rPr>
        <b/>
        <sz val="8.5"/>
        <rFont val="Microsoft PhagsPa"/>
        <family val="2"/>
      </rPr>
      <t/>
    </r>
    <phoneticPr fontId="10" type="noConversion"/>
  </si>
  <si>
    <t>account.X.contact_take_line_param</t>
    <phoneticPr fontId="10" type="noConversion"/>
  </si>
  <si>
    <t>It enables or disables the phone to carry the line parameter in the Contact header of the Register message.</t>
    <phoneticPr fontId="10" type="noConversion"/>
  </si>
  <si>
    <t>It enables or disables the phone to unregister first before re-registering account X after a reboot.</t>
    <phoneticPr fontId="10" type="noConversion"/>
  </si>
  <si>
    <t>account.X.gruu.enable</t>
    <phoneticPr fontId="10" type="noConversion"/>
  </si>
  <si>
    <t>It enables or disables the phone to subscribe the registration state change notifications.</t>
    <phoneticPr fontId="10" type="noConversion"/>
  </si>
  <si>
    <t>It configures the renewal time (in seconds) away from the registration lease.</t>
    <phoneticPr fontId="10" type="noConversion"/>
  </si>
  <si>
    <t>Positive integer and -1</t>
    <phoneticPr fontId="10" type="noConversion"/>
  </si>
  <si>
    <t>It configures the renewal time (in seconds) away from the subscription lease.</t>
    <phoneticPr fontId="10" type="noConversion"/>
  </si>
  <si>
    <t>account.X.fallback.redundancy_type</t>
    <phoneticPr fontId="10" type="noConversion"/>
  </si>
  <si>
    <t>account.X.sip_server.Y.register_on_enable</t>
    <phoneticPr fontId="10" type="noConversion"/>
  </si>
  <si>
    <t>It configures the number of retries attempted before sending requests to the next available server when
encountering a failover.</t>
    <phoneticPr fontId="10" type="noConversion"/>
  </si>
  <si>
    <t>0, Integer from 60 to 65535</t>
    <phoneticPr fontId="10" type="noConversion"/>
  </si>
  <si>
    <t>It enables or disables the phone to register to the secondary outbound proxy server before sending
requests to it when encountering a failover.</t>
    <phoneticPr fontId="10" type="noConversion"/>
  </si>
  <si>
    <t>It configures the number of retries attempted before sending requests to the next available outbound
proxy server when encountering a failover.</t>
    <phoneticPr fontId="10" type="noConversion"/>
  </si>
  <si>
    <t xml:space="preserve">It configures whether the phone uses the DNS cache for domain name resolution of the SIP server and
caches the additional DNS records.
</t>
    <phoneticPr fontId="10" type="noConversion"/>
  </si>
  <si>
    <t>It configures whether preferentially to use the static DNS cache for domain name resolution of the SIP
server.</t>
    <phoneticPr fontId="10" type="noConversion"/>
  </si>
  <si>
    <t>account.X.number_of_linekey</t>
    <phoneticPr fontId="10" type="noConversion"/>
  </si>
  <si>
    <t>It configures the number of line keys to be assigned with a specific account from the first unused one.
If a line key is in used, the phone will skip to the next unused DSS key.</t>
    <phoneticPr fontId="10" type="noConversion"/>
  </si>
  <si>
    <t>account.X.missed_calllog</t>
    <phoneticPr fontId="10" type="noConversion"/>
  </si>
  <si>
    <t>account.X.dialplan.digitmap.enable</t>
    <phoneticPr fontId="10" type="noConversion"/>
  </si>
  <si>
    <t>account.X.reg_with_pani_header.enable</t>
    <phoneticPr fontId="10" type="noConversion"/>
  </si>
  <si>
    <t>account.X.auto_dial_num</t>
    <phoneticPr fontId="10" type="noConversion"/>
  </si>
  <si>
    <t>String within 1024 characters</t>
    <phoneticPr fontId="10" type="noConversion"/>
  </si>
  <si>
    <t>It triggers the anonymous call feature to on or off.</t>
    <phoneticPr fontId="10" type="noConversion"/>
  </si>
  <si>
    <t>It configures the phone to send anonymous on/off code to activate/deactivate the server-side anonymous
call feature for a specific account.</t>
    <phoneticPr fontId="10" type="noConversion"/>
  </si>
  <si>
    <t>account.X.auto_answer</t>
    <phoneticPr fontId="10" type="noConversion"/>
  </si>
  <si>
    <t>account.X.reject_anonymous_call</t>
    <phoneticPr fontId="10" type="noConversion"/>
  </si>
  <si>
    <t>It triggers the anonymous call rejection feature to on or off.</t>
    <phoneticPr fontId="10" type="noConversion"/>
  </si>
  <si>
    <t>account.X.hold_use_inactive</t>
    <phoneticPr fontId="10" type="noConversion"/>
  </si>
  <si>
    <t>account.X.music_on_hold_type</t>
    <phoneticPr fontId="10" type="noConversion"/>
  </si>
  <si>
    <t>account.X.always_fwd.enable</t>
    <phoneticPr fontId="10" type="noConversion"/>
  </si>
  <si>
    <t>It triggers busy forward feature to on or off.</t>
    <phoneticPr fontId="10" type="noConversion"/>
  </si>
  <si>
    <t>It configures the conference type for a specific account.</t>
    <phoneticPr fontId="10" type="noConversion"/>
  </si>
  <si>
    <t>account.X.direct_pickup_code</t>
    <phoneticPr fontId="10" type="noConversion"/>
  </si>
  <si>
    <t>It enables or disables the ACD feature.</t>
    <phoneticPr fontId="10" type="noConversion"/>
  </si>
  <si>
    <t>account.X.blf.blf_list_uri</t>
    <phoneticPr fontId="10" type="noConversion"/>
  </si>
  <si>
    <t>It configures the feature access code of directed call pickup with barge-in for account X.</t>
    <phoneticPr fontId="10" type="noConversion"/>
  </si>
  <si>
    <t>It configures the period (in seconds) of the BLF subscription.</t>
    <phoneticPr fontId="10" type="noConversion"/>
  </si>
  <si>
    <t>Integer from 30 to 2147483647</t>
    <phoneticPr fontId="10" type="noConversion"/>
  </si>
  <si>
    <t>It configures the event of the BLF subscription.</t>
  </si>
  <si>
    <t>It enables or disables the phone to handle NOTIFY messages out of the BLF dialog.</t>
    <phoneticPr fontId="10" type="noConversion"/>
  </si>
  <si>
    <t>It enables or disables host match feature for BLF/BLF list feature.</t>
    <phoneticPr fontId="10" type="noConversion"/>
  </si>
  <si>
    <t>account.X.bla_number</t>
    <phoneticPr fontId="10" type="noConversion"/>
  </si>
  <si>
    <t>account.X.call_info</t>
    <phoneticPr fontId="10" type="noConversion"/>
  </si>
  <si>
    <t>account.X.alert_info</t>
    <phoneticPr fontId="10" type="noConversion"/>
  </si>
  <si>
    <t>account.X.subscribe_mwi</t>
    <phoneticPr fontId="10" type="noConversion"/>
  </si>
  <si>
    <t>It enables or disables the phone to parse the Terminated attribute in the received MWI NOTIFY message.</t>
    <phoneticPr fontId="10" type="noConversion"/>
  </si>
  <si>
    <t>It configures the interval (in seconds) for the phone to retry to re-subscribe when subscription fails.</t>
    <phoneticPr fontId="10" type="noConversion"/>
  </si>
  <si>
    <t>It enables or disables the MWI alert to indicate that you have an unread voice mail message.</t>
    <phoneticPr fontId="10" type="noConversion"/>
  </si>
  <si>
    <t>account.X.cid_source</t>
    <phoneticPr fontId="10" type="noConversion"/>
  </si>
  <si>
    <t>It configures the identity of the caller.</t>
    <phoneticPr fontId="10" type="noConversion"/>
  </si>
  <si>
    <t xml:space="preserve">It configures the identity of the callee according to the response message.
</t>
    <phoneticPr fontId="10" type="noConversion"/>
  </si>
  <si>
    <t>account.X.cp_source</t>
    <phoneticPr fontId="10" type="noConversion"/>
  </si>
  <si>
    <t>account.X.100rel_enable</t>
    <phoneticPr fontId="10" type="noConversion"/>
  </si>
  <si>
    <t>It enables or disables the 100 reliable retransmission feature.</t>
    <phoneticPr fontId="10" type="noConversion"/>
  </si>
  <si>
    <t>account.X.session_timer.enable</t>
    <phoneticPr fontId="10" type="noConversion"/>
  </si>
  <si>
    <t>It enables or disables the session timer.</t>
    <phoneticPr fontId="10" type="noConversion"/>
  </si>
  <si>
    <t>Integer from 90 to 7200</t>
    <phoneticPr fontId="10" type="noConversion"/>
  </si>
  <si>
    <t>HTTP or HTTPS</t>
    <phoneticPr fontId="10" type="noConversion"/>
  </si>
  <si>
    <t>HTTP</t>
    <phoneticPr fontId="10" type="noConversion"/>
  </si>
  <si>
    <t>account.X.acd.initial_state</t>
    <phoneticPr fontId="10" type="noConversion"/>
  </si>
  <si>
    <t>It configures the supervisor number.</t>
    <phoneticPr fontId="10" type="noConversion"/>
  </si>
  <si>
    <t>It configures the supervisor name.</t>
    <phoneticPr fontId="10" type="noConversion"/>
  </si>
  <si>
    <r>
      <t>It enables or disables the call center call information feature.</t>
    </r>
    <r>
      <rPr>
        <b/>
        <sz val="8.5"/>
        <rFont val="Microsoft PhagsPa"/>
        <family val="2"/>
      </rPr>
      <t/>
    </r>
    <phoneticPr fontId="10" type="noConversion"/>
  </si>
  <si>
    <t>It enables or disables the disposition code feature.</t>
    <phoneticPr fontId="10" type="noConversion"/>
  </si>
  <si>
    <t>It enables or disables the customer originated trace feature.</t>
    <phoneticPr fontId="10" type="noConversion"/>
  </si>
  <si>
    <t>It enables or disables the emergency escalation feature.</t>
    <phoneticPr fontId="10" type="noConversion"/>
  </si>
  <si>
    <t>It enables or disables the queue status notification feature.</t>
    <phoneticPr fontId="10" type="noConversion"/>
  </si>
  <si>
    <t>It enables or disables the centralized call recording feature.</t>
    <phoneticPr fontId="10" type="noConversion"/>
  </si>
  <si>
    <r>
      <t>It enables or disables security classification feature.</t>
    </r>
    <r>
      <rPr>
        <sz val="8.5"/>
        <rFont val="Microsoft PhagsPa"/>
        <family val="2"/>
      </rPr>
      <t xml:space="preserve">
</t>
    </r>
    <phoneticPr fontId="10" type="noConversion"/>
  </si>
  <si>
    <t>It enables or disables the hoteling feature.</t>
    <phoneticPr fontId="10" type="noConversion"/>
  </si>
  <si>
    <t>It configures the user ID used to log into the guest profile.</t>
    <phoneticPr fontId="10" type="noConversion"/>
  </si>
  <si>
    <t>It configures the password used to log into the guest profile.</t>
    <phoneticPr fontId="10" type="noConversion"/>
  </si>
  <si>
    <t>It configures the hoteling subscription expiration time (in seconds).</t>
    <phoneticPr fontId="10" type="noConversion"/>
  </si>
  <si>
    <t>It enables or disables the phone to save login credentials automatically when logging into the guest profile.</t>
    <phoneticPr fontId="10" type="noConversion"/>
  </si>
  <si>
    <t>account.X.flexible_seating.enable</t>
    <phoneticPr fontId="10" type="noConversion"/>
  </si>
  <si>
    <t>It configures the hoteling mode.</t>
    <phoneticPr fontId="10" type="noConversion"/>
  </si>
  <si>
    <t>It configures the flexible seating PIN.</t>
    <phoneticPr fontId="10" type="noConversion"/>
  </si>
  <si>
    <t>It enables or disables call decline feature.</t>
    <phoneticPr fontId="10" type="noConversion"/>
  </si>
  <si>
    <t>It enables or disables the users to interrupt/barge into an active call on the shared line.</t>
    <phoneticPr fontId="10" type="noConversion"/>
  </si>
  <si>
    <t>account.X.share_line.barge_in.enable</t>
    <phoneticPr fontId="10" type="noConversion"/>
  </si>
  <si>
    <t>It enables or disables the phone to barge in the call between remote shared line party and the third party
by pressing the line key.</t>
    <phoneticPr fontId="10" type="noConversion"/>
  </si>
  <si>
    <t>Integer from 0 to 2147483647</t>
    <phoneticPr fontId="10" type="noConversion"/>
  </si>
  <si>
    <t>account.X.callpark_enable</t>
    <phoneticPr fontId="10" type="noConversion"/>
  </si>
  <si>
    <t>account.X.acd.call_information</t>
    <phoneticPr fontId="10" type="noConversion"/>
  </si>
  <si>
    <t>It enables or disables the phone to support compact SIP header.</t>
    <phoneticPr fontId="10" type="noConversion"/>
  </si>
  <si>
    <t>It configures the suffix of User-Agent in SIP request messages from the phone.</t>
    <phoneticPr fontId="10" type="noConversion"/>
  </si>
  <si>
    <t>It configures the constitution of call ID.</t>
    <phoneticPr fontId="10" type="noConversion"/>
  </si>
  <si>
    <t>It enables or disables the phone to carry the Supported:path header in the REGISTER request message.</t>
    <phoneticPr fontId="10" type="noConversion"/>
  </si>
  <si>
    <t>N(T48G/T46G/T42G/T41P/T29G)</t>
    <phoneticPr fontId="10" type="noConversion"/>
  </si>
  <si>
    <t>It enables or disables the phone to add +sip.instance attribute to the Contact header of the REGISTER message.</t>
    <phoneticPr fontId="10" type="noConversion"/>
  </si>
  <si>
    <t>static.network.ip_address_mode</t>
    <phoneticPr fontId="10" type="noConversion"/>
  </si>
  <si>
    <t>static.network.preference</t>
    <phoneticPr fontId="10" type="noConversion"/>
  </si>
  <si>
    <t>static.network.internet_port.mask</t>
    <phoneticPr fontId="10" type="noConversion"/>
  </si>
  <si>
    <t>static.network.static_dns_enable</t>
    <phoneticPr fontId="10" type="noConversion"/>
  </si>
  <si>
    <t>static.network.primary_dns</t>
    <phoneticPr fontId="10" type="noConversion"/>
  </si>
  <si>
    <t>static.network.ipv6_internet_port.type</t>
    <phoneticPr fontId="10" type="noConversion"/>
  </si>
  <si>
    <t>IPv6 Address</t>
    <phoneticPr fontId="10" type="noConversion"/>
  </si>
  <si>
    <t>It configures the DHCP option 60 type.</t>
    <phoneticPr fontId="10" type="noConversion"/>
  </si>
  <si>
    <t>It configures the vendor class identifier string to use in the DHCP interaction.</t>
    <phoneticPr fontId="10" type="noConversion"/>
  </si>
  <si>
    <t>static.network.lldp.enable</t>
    <phoneticPr fontId="10" type="noConversion"/>
  </si>
  <si>
    <t>It enables or disables the LLDP feature.</t>
    <phoneticPr fontId="10" type="noConversion"/>
  </si>
  <si>
    <t>It enables or disables the CDP feature.</t>
    <phoneticPr fontId="10" type="noConversion"/>
  </si>
  <si>
    <r>
      <t xml:space="preserve">It enables or disables the VLAN for the Internet port.
</t>
    </r>
    <r>
      <rPr>
        <b/>
        <sz val="8.5"/>
        <rFont val="Microsoft PhagsPa"/>
        <family val="2"/>
      </rPr>
      <t/>
    </r>
    <phoneticPr fontId="10" type="noConversion"/>
  </si>
  <si>
    <t>static.network.vlan.internet_port_priority</t>
    <phoneticPr fontId="10" type="noConversion"/>
  </si>
  <si>
    <r>
      <t>It enables or disables the DHCP VLAN discovery feature.</t>
    </r>
    <r>
      <rPr>
        <b/>
        <sz val="8.5"/>
        <rFont val="Microsoft PhagsPa"/>
        <family val="2"/>
      </rPr>
      <t/>
    </r>
    <phoneticPr fontId="10" type="noConversion"/>
  </si>
  <si>
    <t>static.wifi.function.enable</t>
    <phoneticPr fontId="10" type="noConversion"/>
  </si>
  <si>
    <t>It configures the network connection mode to be used preferentially.</t>
    <phoneticPr fontId="10" type="noConversion"/>
  </si>
  <si>
    <t>static.wifi.X.eap_password
(X ranges from 1 to 5)</t>
    <phoneticPr fontId="10" type="noConversion"/>
  </si>
  <si>
    <t>It configures the minimum local RTP port.</t>
    <phoneticPr fontId="10" type="noConversion"/>
  </si>
  <si>
    <t>It configures the maximum local RTP port.</t>
    <phoneticPr fontId="10" type="noConversion"/>
  </si>
  <si>
    <t>It configures the symmetrical RTP feature.</t>
    <phoneticPr fontId="10" type="noConversion"/>
  </si>
  <si>
    <t>static.network.static_nat.enable</t>
    <phoneticPr fontId="10" type="noConversion"/>
  </si>
  <si>
    <r>
      <t>It enables or disables the manual NAT feature.</t>
    </r>
    <r>
      <rPr>
        <b/>
        <sz val="8.5"/>
        <rFont val="Microsoft PhagsPa"/>
        <family val="2"/>
      </rPr>
      <t/>
    </r>
    <phoneticPr fontId="10" type="noConversion"/>
  </si>
  <si>
    <t>IP Address</t>
    <phoneticPr fontId="10" type="noConversion"/>
  </si>
  <si>
    <t>It enables or disables the STUN (Simple Traversal of UDP over NATs) feature.</t>
    <phoneticPr fontId="10" type="noConversion"/>
  </si>
  <si>
    <t>It enables or disables the TURN (Traversal Using Relays around NAT) feature.</t>
    <phoneticPr fontId="10" type="noConversion"/>
  </si>
  <si>
    <t>It specifies the local TLS listen port.
If it is set to 0, the phone will not listen to the TLS service.</t>
    <phoneticPr fontId="10" type="noConversion"/>
  </si>
  <si>
    <t>static.sip.min_udp_port</t>
    <phoneticPr fontId="10" type="noConversion"/>
  </si>
  <si>
    <t>It configures the minimum UDP port.</t>
    <phoneticPr fontId="10" type="noConversion"/>
  </si>
  <si>
    <t>It configures the maximum UDP port.</t>
    <phoneticPr fontId="10" type="noConversion"/>
  </si>
  <si>
    <t>It configures the minimum TCP port.</t>
    <phoneticPr fontId="10" type="noConversion"/>
  </si>
  <si>
    <t>It configures the maximum TCP port.</t>
    <phoneticPr fontId="10" type="noConversion"/>
  </si>
  <si>
    <t>static.network.pc_port.enable</t>
    <phoneticPr fontId="10" type="noConversion"/>
  </si>
  <si>
    <t>It enables or disables the PC port.</t>
    <phoneticPr fontId="10" type="noConversion"/>
  </si>
  <si>
    <t xml:space="preserve">It enables or disables the OpenVPN feature.
</t>
    <phoneticPr fontId="10" type="noConversion"/>
  </si>
  <si>
    <t>static.network.qos.videotos</t>
    <phoneticPr fontId="10" type="noConversion"/>
  </si>
  <si>
    <t>Integer from 0 to 63</t>
    <phoneticPr fontId="10" type="noConversion"/>
  </si>
  <si>
    <t>It configures the 802.1x authentication method.</t>
    <phoneticPr fontId="10" type="noConversion"/>
  </si>
  <si>
    <t>It configures the identity (user name) for 802.1x authentication.</t>
    <phoneticPr fontId="10" type="noConversion"/>
  </si>
  <si>
    <t>static.managementserver.enable</t>
    <phoneticPr fontId="10" type="noConversion"/>
  </si>
  <si>
    <t>It enables or disables the TR-069 feature.</t>
    <phoneticPr fontId="10" type="noConversion"/>
  </si>
  <si>
    <t>It configures the access URL of the TR-069 ACS server.</t>
    <phoneticPr fontId="10" type="noConversion"/>
  </si>
  <si>
    <t>Integer from 1 to 20</t>
    <phoneticPr fontId="10" type="noConversion"/>
  </si>
  <si>
    <t>It triggers the power on feature to on or off.</t>
    <phoneticPr fontId="10" type="noConversion"/>
  </si>
  <si>
    <t>It triggers the repeatedly feature to on or off.</t>
    <phoneticPr fontId="10" type="noConversion"/>
  </si>
  <si>
    <t>It triggers the weekly feature to on or off.</t>
    <phoneticPr fontId="10" type="noConversion"/>
  </si>
  <si>
    <t>custom.auto_provision.save_rps_info.enable</t>
    <phoneticPr fontId="10" type="noConversion"/>
  </si>
  <si>
    <t>static.autoprovision.X.name</t>
    <phoneticPr fontId="10" type="noConversion"/>
  </si>
  <si>
    <t>static.auto_provision.server.type</t>
    <phoneticPr fontId="10" type="noConversion"/>
  </si>
  <si>
    <t>Integer from 1 to 2147483646</t>
    <phoneticPr fontId="10" type="noConversion"/>
  </si>
  <si>
    <t>Integer from 1000 to 2147483646</t>
    <phoneticPr fontId="10" type="noConversion"/>
  </si>
  <si>
    <t>static.features.hide_zero_touch_url.enable</t>
    <phoneticPr fontId="10" type="noConversion"/>
  </si>
  <si>
    <t>static.auto_provision.pnp_enable</t>
    <phoneticPr fontId="10" type="noConversion"/>
  </si>
  <si>
    <t>Integer from 135 to 65535, except 143</t>
    <phoneticPr fontId="10" type="noConversion"/>
  </si>
  <si>
    <t>It configures the access URL of the provisioning server.</t>
    <phoneticPr fontId="10" type="noConversion"/>
  </si>
  <si>
    <t>It configures the user name for provisioning server access.</t>
    <phoneticPr fontId="10" type="noConversion"/>
  </si>
  <si>
    <t>It configures the user name for the user to access the phone's web user interface.</t>
    <phoneticPr fontId="10" type="noConversion"/>
  </si>
  <si>
    <t>It configures the password for unlocking the phone.</t>
    <phoneticPr fontId="10" type="noConversion"/>
  </si>
  <si>
    <t>112,911,110</t>
    <phoneticPr fontId="10" type="noConversion"/>
  </si>
  <si>
    <t>It deletes all uploaded trusted certificates.</t>
    <phoneticPr fontId="10" type="noConversion"/>
  </si>
  <si>
    <t>It enables or disables the phone to reserve custom certificates after it is reset to factory defaults.</t>
    <phoneticPr fontId="10" type="noConversion"/>
  </si>
  <si>
    <t>static.auto_provision.update_file_mode</t>
    <phoneticPr fontId="10" type="noConversion"/>
  </si>
  <si>
    <t>It enables or disables the phone only to download the encrypted files.</t>
    <phoneticPr fontId="10" type="noConversion"/>
  </si>
  <si>
    <t>It enables or disables the phone to decrypt configuration files using the encrypted AES keys.</t>
    <phoneticPr fontId="10" type="noConversion"/>
  </si>
  <si>
    <t>It enables or disables the phone to encrypt &lt;MAC&gt;-contact.xml file using the plaintext AES key.</t>
    <phoneticPr fontId="10" type="noConversion"/>
  </si>
  <si>
    <t>It enables or disables the phone to encrypt &lt;MAC&gt;-calllog.xml file using the plaintext AES key.</t>
    <phoneticPr fontId="10" type="noConversion"/>
  </si>
  <si>
    <t>It enables or disables the phone to encrypt &lt;MAC&gt;-local.cfg file using the plaintext AES key.</t>
    <phoneticPr fontId="10" type="noConversion"/>
  </si>
  <si>
    <t>sip.request_validation.source.list</t>
    <phoneticPr fontId="10" type="noConversion"/>
  </si>
  <si>
    <t>INVITE, ACK, BYE, REGISTER, CANCEL, OPTIONS, INFO, MESSAGE, SUBSCRIBE, NOTIFY, REFER, PRACK,
UPDATE</t>
    <phoneticPr fontId="10" type="noConversion"/>
  </si>
  <si>
    <t>It enables or disables the USB port.</t>
    <phoneticPr fontId="10" type="noConversion"/>
  </si>
  <si>
    <t>It configures the access URL of the firmware file.</t>
    <phoneticPr fontId="10" type="noConversion"/>
  </si>
  <si>
    <t>static.local_log.enable</t>
    <phoneticPr fontId="10" type="noConversion"/>
  </si>
  <si>
    <t>static.syslog.enable</t>
    <phoneticPr fontId="10" type="noConversion"/>
  </si>
  <si>
    <t>static.syslog.server</t>
    <phoneticPr fontId="10" type="noConversion"/>
  </si>
  <si>
    <t>It configures the IP address or domain name of the syslog server when exporting log to the syslog server.</t>
    <phoneticPr fontId="10" type="noConversion"/>
  </si>
  <si>
    <t>It configures the port of the syslog server.</t>
    <phoneticPr fontId="10" type="noConversion"/>
  </si>
  <si>
    <t>features.reset_by_long_press_enable</t>
    <phoneticPr fontId="10" type="noConversion"/>
  </si>
  <si>
    <t>It enables or disables the phone to reset to factory by long pressing OK/¡Ìkey.</t>
    <phoneticPr fontId="10" type="noConversion"/>
  </si>
  <si>
    <t>static.features.custom_factory_config.enable</t>
    <phoneticPr fontId="10" type="noConversion"/>
  </si>
  <si>
    <t>It enables or disables the Custom Factory Configuration feature.</t>
    <phoneticPr fontId="10" type="noConversion"/>
  </si>
  <si>
    <t>static.watch_dog.enable</t>
    <phoneticPr fontId="10" type="noConversion"/>
  </si>
  <si>
    <t>It enables or disables the network reachability detection.</t>
    <phoneticPr fontId="10" type="noConversion"/>
  </si>
  <si>
    <t>Integer from 2 to 3600</t>
  </si>
  <si>
    <t>Integer from 2 to 3600</t>
    <phoneticPr fontId="10" type="noConversion"/>
  </si>
  <si>
    <t>It configures the access URL of the custom MAC-Oriented CFG file.</t>
    <phoneticPr fontId="10" type="noConversion"/>
  </si>
  <si>
    <t>sip.notify_reboot_enable</t>
    <phoneticPr fontId="10" type="noConversion"/>
  </si>
  <si>
    <t>custom.handset.backlight_in_charger.enable</t>
    <phoneticPr fontId="10" type="noConversion"/>
  </si>
  <si>
    <t>String within 24 characters</t>
    <phoneticPr fontId="10" type="noConversion"/>
  </si>
  <si>
    <t>It configures the default line to place outgoing calls for a specific handset.</t>
    <phoneticPr fontId="10" type="noConversion"/>
  </si>
  <si>
    <t>It enables or disables to end a call when placing the handset into the charger cradle.</t>
    <phoneticPr fontId="10" type="noConversion"/>
  </si>
  <si>
    <t>base.pin_code</t>
    <phoneticPr fontId="10" type="noConversion"/>
  </si>
  <si>
    <t>It configures the base PIN.</t>
    <phoneticPr fontId="10" type="noConversion"/>
  </si>
  <si>
    <t>Integer from 0000 to 9999</t>
    <phoneticPr fontId="10" type="noConversion"/>
  </si>
  <si>
    <t>It enables or disables double PIN feature.</t>
    <phoneticPr fontId="10" type="noConversion"/>
  </si>
  <si>
    <t>0000</t>
    <phoneticPr fontId="10" type="noConversion"/>
  </si>
  <si>
    <t>It enables or disables the auto intercom feature on the handset.</t>
    <phoneticPr fontId="10" type="noConversion"/>
  </si>
  <si>
    <t>-1</t>
    <phoneticPr fontId="10" type="noConversion"/>
  </si>
  <si>
    <t>It enables or disables the Shared Directory feature.</t>
    <phoneticPr fontId="10" type="noConversion"/>
  </si>
  <si>
    <t>It configures the repeater mode to extend the radio coverage of the phone.</t>
    <phoneticPr fontId="10" type="noConversion"/>
  </si>
  <si>
    <t>It configures the date format for all registered handsets.</t>
    <phoneticPr fontId="10" type="noConversion"/>
  </si>
  <si>
    <t>handset.X.hac.enable</t>
    <phoneticPr fontId="10" type="noConversion"/>
  </si>
  <si>
    <t>It enables or disables the HAC (Hearing Aid Compatibility) handset settings.</t>
    <phoneticPr fontId="10" type="noConversion"/>
  </si>
  <si>
    <t>It enables or disables the handsets to keep user personalized settings after auto provisioning.</t>
    <phoneticPr fontId="10" type="noConversion"/>
  </si>
  <si>
    <t>URL within 512 characters</t>
    <phoneticPr fontId="10" type="noConversion"/>
  </si>
  <si>
    <t>features.cp_star_connection.master.enable</t>
    <phoneticPr fontId="10" type="noConversion"/>
  </si>
  <si>
    <t>It specifies whether or not the phone to be a master phone.</t>
    <phoneticPr fontId="10" type="noConversion"/>
  </si>
  <si>
    <t>features.cp_star_connection.slave.X.mac</t>
    <phoneticPr fontId="10" type="noConversion"/>
  </si>
  <si>
    <t>features.touch_tone</t>
    <phoneticPr fontId="10" type="noConversion"/>
  </si>
  <si>
    <t>It enables or disables the touch tone.</t>
    <phoneticPr fontId="10" type="noConversion"/>
  </si>
  <si>
    <t xml:space="preserve">phone_setting.ring_type </t>
    <phoneticPr fontId="10" type="noConversion"/>
  </si>
  <si>
    <t>It configures a ring tone for the phone.</t>
    <phoneticPr fontId="10" type="noConversion"/>
  </si>
  <si>
    <t>It configures the access URL of the custom ring tone file.</t>
    <phoneticPr fontId="10" type="noConversion"/>
  </si>
  <si>
    <t>It deletes all custom ring tone files.</t>
    <phoneticPr fontId="10" type="noConversion"/>
  </si>
  <si>
    <t>features.alert_info_tone</t>
    <phoneticPr fontId="10" type="noConversion"/>
  </si>
  <si>
    <t>It configures the internal ringer text to map the keywords contained in the Alert-Info header.</t>
    <phoneticPr fontId="10" type="noConversion"/>
  </si>
  <si>
    <r>
      <t>It configures the desired ring tone for each internal ringer text.</t>
    </r>
    <r>
      <rPr>
        <b/>
        <sz val="8.5"/>
        <rFont val="Microsoft PhagsPa"/>
        <family val="2"/>
      </rPr>
      <t/>
    </r>
    <phoneticPr fontId="10" type="noConversion"/>
  </si>
  <si>
    <t>features.ringer_device.is_use_headset</t>
    <phoneticPr fontId="10" type="noConversion"/>
  </si>
  <si>
    <t>It configures the ring tone as a fixed volume.</t>
    <phoneticPr fontId="29" type="noConversion"/>
  </si>
  <si>
    <t>It configures the speaker's volume level during a call.</t>
    <phoneticPr fontId="10" type="noConversion"/>
  </si>
  <si>
    <t>voice.handfree.autoreset_spk_vol</t>
    <phoneticPr fontId="10" type="noConversion"/>
  </si>
  <si>
    <t>It configures the handset's volume level during a call.</t>
  </si>
  <si>
    <r>
      <t xml:space="preserve">It configures the sending volume of the headset.
</t>
    </r>
    <r>
      <rPr>
        <b/>
        <sz val="8.5"/>
        <rFont val="Microsoft PhagsPa"/>
        <family val="2"/>
      </rPr>
      <t>Note</t>
    </r>
    <r>
      <rPr>
        <sz val="8.5"/>
        <rFont val="Microsoft PhagsPa"/>
        <family val="2"/>
      </rPr>
      <t>: We recommend that you modify this parameter cautiously. An unsuitable value may render the
voice quality bad.</t>
    </r>
    <phoneticPr fontId="10" type="noConversion"/>
  </si>
  <si>
    <t>It configures the headset's volume level during a call.</t>
    <phoneticPr fontId="10" type="noConversion"/>
  </si>
  <si>
    <t>It configures the volume of the side tone.</t>
    <phoneticPr fontId="10" type="noConversion"/>
  </si>
  <si>
    <t>Integer from -100 to 0</t>
    <phoneticPr fontId="10" type="noConversion"/>
  </si>
  <si>
    <t>Integer from -50 to 50</t>
    <phoneticPr fontId="10" type="noConversion"/>
  </si>
  <si>
    <t>It configures the country tone for the phones.</t>
    <phoneticPr fontId="10" type="noConversion"/>
  </si>
  <si>
    <t>any code that the server can return</t>
    <phoneticPr fontId="10" type="noConversion"/>
  </si>
  <si>
    <t>It enables or disables the phone to deal with the 180 SIP message received after the 183 SIP message.</t>
    <phoneticPr fontId="10" type="noConversion"/>
  </si>
  <si>
    <t>It enables or disables the phone to handle the received second 183 message as the 180 message.</t>
    <phoneticPr fontId="10" type="noConversion"/>
  </si>
  <si>
    <t>voice.echo_cancellation</t>
    <phoneticPr fontId="10" type="noConversion"/>
  </si>
  <si>
    <t>It enables or disables the AEC (Acoustic Echo Canceller) feature.</t>
    <phoneticPr fontId="10" type="noConversion"/>
  </si>
  <si>
    <t>voice.tns.enable</t>
    <phoneticPr fontId="10" type="noConversion"/>
  </si>
  <si>
    <t>It enables or disables the Noise Suppression feature.</t>
    <phoneticPr fontId="10" type="noConversion"/>
  </si>
  <si>
    <t>It enables or disables the VAD (Voice Activity Detection) feature.</t>
    <phoneticPr fontId="10" type="noConversion"/>
  </si>
  <si>
    <t>It enables or disables the CNG (Comfortable Noise Generation) feature.</t>
    <phoneticPr fontId="10" type="noConversion"/>
  </si>
  <si>
    <t>voice.jib.adaptive</t>
    <phoneticPr fontId="10" type="noConversion"/>
  </si>
  <si>
    <t>It configures the type of jitter buffer in the wired network.</t>
    <phoneticPr fontId="10" type="noConversion"/>
  </si>
  <si>
    <t>It configures the type of jitter buffer in the wireless network.</t>
    <phoneticPr fontId="10" type="noConversion"/>
  </si>
  <si>
    <t>Integer from 0 to 500</t>
    <phoneticPr fontId="10" type="noConversion"/>
  </si>
  <si>
    <t>voice.jib.wifi.min</t>
    <phoneticPr fontId="10" type="noConversion"/>
  </si>
  <si>
    <t>voice.ans_nb.enable</t>
    <phoneticPr fontId="10" type="noConversion"/>
  </si>
  <si>
    <t>It enables or disables the acoustic shield feature during the call.</t>
    <phoneticPr fontId="10" type="noConversion"/>
  </si>
  <si>
    <t>Integer from 1 to 3</t>
    <phoneticPr fontId="10" type="noConversion"/>
  </si>
  <si>
    <t>features.dtmf.repetition</t>
    <phoneticPr fontId="10" type="noConversion"/>
  </si>
  <si>
    <t>Integer from 0 to 700</t>
    <phoneticPr fontId="10" type="noConversion"/>
  </si>
  <si>
    <t>It configures the volume of the DTMF tone (in db).</t>
    <phoneticPr fontId="10" type="noConversion"/>
  </si>
  <si>
    <t>features.dtmf.replace_tran</t>
    <phoneticPr fontId="10" type="noConversion"/>
  </si>
  <si>
    <t>It enables or disables the phone to play a local DTMF tone.</t>
    <phoneticPr fontId="10" type="noConversion"/>
  </si>
  <si>
    <t>It enables or disables the phone to send RTCP-XR packets.</t>
    <phoneticPr fontId="10" type="noConversion"/>
  </si>
  <si>
    <t>It enables or disables the phone to send RTCP packets.</t>
    <phoneticPr fontId="10" type="noConversion"/>
  </si>
  <si>
    <t>It configures the cname of the RTCP packets.</t>
    <phoneticPr fontId="10" type="noConversion"/>
  </si>
  <si>
    <t>It configures the threshold value of one-way delay (in milliseconds) that causes the phone to send a warning
alert quality report to the central report collector.
For example, if it is set to 500, when the value of one way delay computed by the phone is greater than or
equal to 500, the phone will send a warning alert quality report to the central report collector; when the
value of one way delay computed by the phone is less than 500, the phone will not send a warning alert
quality report to the central report collector.
If it is set to blank, warning alerts are not generated due to one-way delay. One-way delay includes both
network delay and end system delay.</t>
    <phoneticPr fontId="10" type="noConversion"/>
  </si>
  <si>
    <t>On the top-right corner of the web user interface</t>
    <phoneticPr fontId="10" type="noConversion"/>
  </si>
  <si>
    <t>For example: http://localhost/all or http://localhost/X.GUI.name.lang
X starts from 014, “name” is replaced with the language name.</t>
    <phoneticPr fontId="10" type="noConversion"/>
  </si>
  <si>
    <t>URL within 511 characters
For example: http://localhost/X.GUI.name.lang
X starts from 012, “name” is replaced with the language name</t>
    <phoneticPr fontId="10" type="noConversion"/>
  </si>
  <si>
    <t>URL within 511 characters
For example: http://localhost/X.name_note.xml
X starts from 12, “name” is replaced with the language name</t>
    <phoneticPr fontId="10" type="noConversion"/>
  </si>
  <si>
    <t>http://localhost/all or http://localhost/Y.name.js
Y starts from 012, “name” is replaced with the language name</t>
    <phoneticPr fontId="10" type="noConversion"/>
  </si>
  <si>
    <t>It configures the wallpaper displayed on the phone Idle screen.</t>
    <phoneticPr fontId="10" type="noConversion"/>
  </si>
  <si>
    <t>It configures the wallpaper displayed on the phone when the DSS key list is unfolded.</t>
    <phoneticPr fontId="10" type="noConversion"/>
  </si>
  <si>
    <t>It configures the access URL of the custom wallpaper picture.</t>
    <phoneticPr fontId="10" type="noConversion"/>
  </si>
  <si>
    <t>phone_setting.idle_dsskey_and_title.transparency</t>
    <phoneticPr fontId="10" type="noConversion"/>
  </si>
  <si>
    <t>0%, the DSS key labels and status bar are non-transparent.
20%, 40%, 60%, 80% or 100%</t>
    <phoneticPr fontId="10" type="noConversion"/>
  </si>
  <si>
    <t>screensaver.wait_time</t>
    <phoneticPr fontId="10" type="noConversion"/>
  </si>
  <si>
    <r>
      <t xml:space="preserve">It configures the time (in seconds) to wait in the idle state before the screen saver starts.
</t>
    </r>
    <r>
      <rPr>
        <b/>
        <sz val="8.5"/>
        <rFont val="Microsoft PhagsPa"/>
        <family val="2"/>
      </rPr>
      <t/>
    </r>
    <phoneticPr fontId="10" type="noConversion"/>
  </si>
  <si>
    <t>It configures the type of screen saver to display.</t>
    <phoneticPr fontId="10" type="noConversion"/>
  </si>
  <si>
    <t>http://localhost/all or http://localhost/name.(jpg/png/bmp/jpeg)</t>
    <phoneticPr fontId="10" type="noConversion"/>
  </si>
  <si>
    <t>It configures the label length displayed on the idle LCD screen for the line key.</t>
    <phoneticPr fontId="10" type="noConversion"/>
  </si>
  <si>
    <t>expansion_module.page_tip.blf_call_in.enable</t>
    <phoneticPr fontId="10" type="noConversion"/>
  </si>
  <si>
    <t>local_time.manual_ntp_srv_prior</t>
    <phoneticPr fontId="10" type="noConversion"/>
  </si>
  <si>
    <t>It configures the priority for the phone to use the NTP server address offered by the DHCP server.</t>
    <phoneticPr fontId="10" type="noConversion"/>
  </si>
  <si>
    <t>It configures the IP address or the domain name of the primary NTP server.</t>
    <phoneticPr fontId="10" type="noConversion"/>
  </si>
  <si>
    <t>It configures the interval (in seconds) at which the phone updates time and date from the NTP server.</t>
    <phoneticPr fontId="10" type="noConversion"/>
  </si>
  <si>
    <t>It configures the time zone.</t>
    <phoneticPr fontId="10" type="noConversion"/>
  </si>
  <si>
    <t>local_time.summer_time</t>
    <phoneticPr fontId="10" type="noConversion"/>
  </si>
  <si>
    <t>It enables or disables the phone to obtain time and date from manual settings.</t>
    <phoneticPr fontId="10" type="noConversion"/>
  </si>
  <si>
    <t>It configures the time format.</t>
    <phoneticPr fontId="10" type="noConversion"/>
  </si>
  <si>
    <t>It configures the display format of the date.</t>
    <phoneticPr fontId="10" type="noConversion"/>
  </si>
  <si>
    <t>phone_setting.idle_clock_display.enable</t>
    <phoneticPr fontId="10" type="noConversion"/>
  </si>
  <si>
    <t xml:space="preserve">It enables or disables the phone to display the idle clock.
</t>
    <phoneticPr fontId="10" type="noConversion"/>
  </si>
  <si>
    <t>phone_setting.lcd_logo.mode</t>
    <phoneticPr fontId="10" type="noConversion"/>
  </si>
  <si>
    <t>It configures the logo shown on the LCD screen.</t>
    <phoneticPr fontId="10" type="noConversion"/>
  </si>
  <si>
    <t>It deletes all custom logo files.</t>
    <phoneticPr fontId="10" type="noConversion"/>
  </si>
  <si>
    <t>It configures the "#" or "*" key as the send key.</t>
    <phoneticPr fontId="10" type="noConversion"/>
  </si>
  <si>
    <t>phone_setting.custom_softkey_enable</t>
    <phoneticPr fontId="10" type="noConversion"/>
  </si>
  <si>
    <r>
      <t xml:space="preserve">It enables or disables the custom soft keys layout feature.
</t>
    </r>
    <r>
      <rPr>
        <b/>
        <sz val="8.5"/>
        <rFont val="Microsoft PhagsPa"/>
        <family val="2"/>
      </rPr>
      <t/>
    </r>
    <phoneticPr fontId="10" type="noConversion"/>
  </si>
  <si>
    <t>It enables or disables the phone to use the onscreen keyboard.</t>
    <phoneticPr fontId="10" type="noConversion"/>
  </si>
  <si>
    <t>It configures the access URL of the custom onscreen keyboard input method file.</t>
    <phoneticPr fontId="10" type="noConversion"/>
  </si>
  <si>
    <t>features.voice_mail_popup.enable</t>
    <phoneticPr fontId="10" type="noConversion"/>
  </si>
  <si>
    <t>features.missed_call_popup.enable</t>
    <phoneticPr fontId="10" type="noConversion"/>
  </si>
  <si>
    <t>It enables or disables the power LED indicator to flash when the phone receives an incoming call.</t>
    <phoneticPr fontId="10" type="noConversion"/>
  </si>
  <si>
    <t>It enables or disables the power LED indicator to be turned on.</t>
    <phoneticPr fontId="10" type="noConversion"/>
  </si>
  <si>
    <t>It enables or disables the power LED indicator to flash when a call is placed on hold or is held.</t>
    <phoneticPr fontId="10" type="noConversion"/>
  </si>
  <si>
    <t>It enables or disables the power LED indicator to flash when a call is muted.</t>
    <phoneticPr fontId="10" type="noConversion"/>
  </si>
  <si>
    <t>It enables or disables the power LED indicator to be turned on when the phone is busy.</t>
    <phoneticPr fontId="10" type="noConversion"/>
  </si>
  <si>
    <t>It enables or disables the power LED indicator to flash when the phone misses a call.</t>
    <phoneticPr fontId="10" type="noConversion"/>
  </si>
  <si>
    <t>It triggers the Bluetooth mode to on or off.
Note: It works only if “static.bluetooth.function.enable” is set to 1 (Enabled).</t>
    <phoneticPr fontId="10" type="noConversion"/>
  </si>
  <si>
    <t>It enables or disables the phone to act as the connected Bluetooth-enabled mobile phone player.</t>
    <phoneticPr fontId="10" type="noConversion"/>
  </si>
  <si>
    <t>It enables or disables the phone’s speakerphone mode.</t>
    <phoneticPr fontId="10" type="noConversion"/>
  </si>
  <si>
    <t>It enables or disables the phone’s handset mode.</t>
    <phoneticPr fontId="10" type="noConversion"/>
  </si>
  <si>
    <t>It enables or disables the phone’s headset mode.</t>
    <phoneticPr fontId="10" type="noConversion"/>
  </si>
  <si>
    <t>It configures headset mode during a call.</t>
    <phoneticPr fontId="10" type="noConversion"/>
  </si>
  <si>
    <t>Blank or 0 (all valid function types are available); line key type IDs.</t>
    <phoneticPr fontId="10" type="noConversion"/>
  </si>
  <si>
    <t>15 or 0</t>
    <phoneticPr fontId="10" type="noConversion"/>
  </si>
  <si>
    <t>programablekey.type_range.custom</t>
    <phoneticPr fontId="10" type="noConversion"/>
  </si>
  <si>
    <t>programablekey.X.type</t>
    <phoneticPr fontId="10" type="noConversion"/>
  </si>
  <si>
    <t>It configures key feature for a specific shortcut key.</t>
    <phoneticPr fontId="10" type="noConversion"/>
  </si>
  <si>
    <t>It configures the feature for a specific ext key.</t>
    <phoneticPr fontId="10" type="noConversion"/>
  </si>
  <si>
    <t>It configures the desired line to apply the ext key feature.</t>
    <phoneticPr fontId="10" type="noConversion"/>
  </si>
  <si>
    <t>Integer from 0 to 48</t>
    <phoneticPr fontId="10" type="noConversion"/>
  </si>
  <si>
    <t>dsskey.icon.url</t>
    <phoneticPr fontId="10" type="noConversion"/>
  </si>
  <si>
    <t>0 (default icon) or uploaded custom icon name (for example, icon_directory.png)</t>
    <phoneticPr fontId="10" type="noConversion"/>
  </si>
  <si>
    <t>0 (default icon) or uploaded custom icon name (for example, icon_settings.png)</t>
    <phoneticPr fontId="10" type="noConversion"/>
  </si>
  <si>
    <t>http://localhost/all or http://localhost/name.png</t>
    <phoneticPr fontId="10" type="noConversion"/>
  </si>
  <si>
    <t xml:space="preserve">features.enhanced_dss_keys.enable </t>
    <phoneticPr fontId="10" type="noConversion"/>
  </si>
  <si>
    <t>It enables or disables the Enhanced DSS Keys (EDK) feature.</t>
    <phoneticPr fontId="10" type="noConversion"/>
  </si>
  <si>
    <t>edk.edklist.X.enable</t>
    <phoneticPr fontId="10" type="noConversion"/>
  </si>
  <si>
    <t>Default</t>
  </si>
  <si>
    <t>text or numeric</t>
    <phoneticPr fontId="10" type="noConversion"/>
  </si>
  <si>
    <t>text</t>
  </si>
  <si>
    <t>EDK Prompt</t>
    <phoneticPr fontId="10" type="noConversion"/>
  </si>
  <si>
    <t>softkey.X.enable</t>
    <phoneticPr fontId="10" type="noConversion"/>
  </si>
  <si>
    <t>features.power_saving.intelligent_mode</t>
    <phoneticPr fontId="10" type="noConversion"/>
  </si>
  <si>
    <t>Integer from 1 to 960</t>
    <phoneticPr fontId="10" type="noConversion"/>
  </si>
  <si>
    <t>It enables or disables the power saving intelligent mode.</t>
    <phoneticPr fontId="10" type="noConversion"/>
  </si>
  <si>
    <t>It enables or disables the power saving feature.</t>
    <phoneticPr fontId="10" type="noConversion"/>
  </si>
  <si>
    <t xml:space="preserve">super_search.url </t>
    <phoneticPr fontId="10" type="noConversion"/>
  </si>
  <si>
    <t>It configures the access URL of the custom super search file.</t>
    <phoneticPr fontId="10" type="noConversion"/>
  </si>
  <si>
    <t>It configures the search priority of the local directory.</t>
    <phoneticPr fontId="10" type="noConversion"/>
  </si>
  <si>
    <t>Integer greater than or equal to 0</t>
  </si>
  <si>
    <t>It configures the search priority of the call history list.</t>
    <phoneticPr fontId="10" type="noConversion"/>
  </si>
  <si>
    <t>It configures the search priority of the remote phone book.</t>
    <phoneticPr fontId="10" type="noConversion"/>
  </si>
  <si>
    <t>It configures the search priority of the LDAP.</t>
    <phoneticPr fontId="10" type="noConversion"/>
  </si>
  <si>
    <t>It enables or disables Recent Call in Dialing feature.</t>
    <phoneticPr fontId="10" type="noConversion"/>
  </si>
  <si>
    <t>features.doorphone.amount</t>
    <phoneticPr fontId="10" type="noConversion"/>
  </si>
  <si>
    <t>It configures that how many IP intercoms are supported by the phone.</t>
    <phoneticPr fontId="10" type="noConversion"/>
  </si>
  <si>
    <t>It configures the device type of the IP intercom.</t>
    <phoneticPr fontId="10" type="noConversion"/>
  </si>
  <si>
    <t>It configures the display name of the IP intercom to be displayed on the phone’s screen.</t>
    <phoneticPr fontId="10" type="noConversion"/>
  </si>
  <si>
    <t>It configures the phone number or IP address of the IP intercom.</t>
    <phoneticPr fontId="10" type="noConversion"/>
  </si>
  <si>
    <t>It enables or disables the phone to transmit your audio during a visitor’s call.</t>
    <phoneticPr fontId="10" type="noConversion"/>
  </si>
  <si>
    <t>It enables or disables to hide the Android keys from the phone screen.</t>
    <phoneticPr fontId="10" type="noConversion"/>
  </si>
  <si>
    <t>It configures the access URL of the *.tar file for custom icons.</t>
    <phoneticPr fontId="10" type="noConversion"/>
  </si>
  <si>
    <t>It deletes all custom icons.</t>
    <phoneticPr fontId="10" type="noConversion"/>
  </si>
  <si>
    <t>It enables or disables the phone to display warnings on the phone.</t>
    <phoneticPr fontId="10" type="noConversion"/>
  </si>
  <si>
    <t>phone_setting.browser.url</t>
    <phoneticPr fontId="10" type="noConversion"/>
  </si>
  <si>
    <t>It configures the URL of the browser home page.</t>
    <phoneticPr fontId="10" type="noConversion"/>
  </si>
  <si>
    <t>https://www.yealink.com</t>
  </si>
  <si>
    <t>sip.reg_surge_prevention</t>
    <phoneticPr fontId="10" type="noConversion"/>
  </si>
  <si>
    <t>It configures the waiting time (in seconds) for account register after startup.</t>
    <phoneticPr fontId="10" type="noConversion"/>
  </si>
  <si>
    <t>It enables or disables the phone to disable the account whose username is empty.</t>
    <phoneticPr fontId="10" type="noConversion"/>
  </si>
  <si>
    <t>sip.use_out_bound_in_dialog</t>
    <phoneticPr fontId="10" type="noConversion"/>
  </si>
  <si>
    <t>It configures the transport protocol the phone uses to perform a DNS query.</t>
    <phoneticPr fontId="10" type="noConversion"/>
  </si>
  <si>
    <t>It configures the retry times when the DNS server does not respond.</t>
    <phoneticPr fontId="10" type="noConversion"/>
  </si>
  <si>
    <t>dns_cache_naptr.X.name</t>
    <phoneticPr fontId="10" type="noConversion"/>
  </si>
  <si>
    <t>It configures the domain name to which NAPTR record X refers.</t>
    <phoneticPr fontId="10" type="noConversion"/>
  </si>
  <si>
    <t>It configures a domain name to be used for the next SRV query in NAPTR record X.</t>
    <phoneticPr fontId="10" type="noConversion"/>
  </si>
  <si>
    <t>It configures the transport protocol available for the SIP server in NAPTR record X.</t>
    <phoneticPr fontId="10" type="noConversion"/>
  </si>
  <si>
    <t>It configures the domain name in SRV record X.</t>
    <phoneticPr fontId="10" type="noConversion"/>
  </si>
  <si>
    <t>It configures the port to be used in SRV record X.</t>
    <phoneticPr fontId="10" type="noConversion"/>
  </si>
  <si>
    <t>It configures the domain name of the target host for an A query in SRV record X.</t>
    <phoneticPr fontId="10" type="noConversion"/>
  </si>
  <si>
    <t>It configures the domain name in A record X.</t>
    <phoneticPr fontId="10" type="noConversion"/>
  </si>
  <si>
    <t>It configures the IP address that the domain name in A record X maps to.</t>
    <phoneticPr fontId="10" type="noConversion"/>
  </si>
  <si>
    <t>It enables or disables the phone to use TTL (Time To Live) in the A record.</t>
    <phoneticPr fontId="10" type="noConversion"/>
  </si>
  <si>
    <t xml:space="preserve">phone_setting.logon_wizard </t>
    <phoneticPr fontId="10" type="noConversion"/>
  </si>
  <si>
    <t>features.auto_linekeys.enable</t>
    <phoneticPr fontId="10" type="noConversion"/>
  </si>
  <si>
    <t>local_contact.data.url</t>
    <phoneticPr fontId="10" type="noConversion"/>
  </si>
  <si>
    <t xml:space="preserve">static.auto_provision.local_contact.backup.enable </t>
    <phoneticPr fontId="10" type="noConversion"/>
  </si>
  <si>
    <t>It enables or disables the Favorites feature.</t>
    <phoneticPr fontId="10" type="noConversion"/>
  </si>
  <si>
    <t>It uninstalls the GMS service.</t>
    <phoneticPr fontId="10" type="noConversion"/>
  </si>
  <si>
    <t>Software package name or APK file name or Application name</t>
    <phoneticPr fontId="10" type="noConversion"/>
  </si>
  <si>
    <t>google_contact_server.enable</t>
    <phoneticPr fontId="10" type="noConversion"/>
  </si>
  <si>
    <t>It enables or disables the LDAP feature on the IP phone.</t>
    <phoneticPr fontId="10" type="noConversion"/>
  </si>
  <si>
    <t>It configures the search type for LDAP contact look up.</t>
    <phoneticPr fontId="10" type="noConversion"/>
  </si>
  <si>
    <t xml:space="preserve">ldap.host </t>
    <phoneticPr fontId="10" type="noConversion"/>
  </si>
  <si>
    <t>It configures the IP address or domain name of the LDAP server.</t>
    <phoneticPr fontId="10" type="noConversion"/>
  </si>
  <si>
    <t>It configures the port of the LDAP server.</t>
    <phoneticPr fontId="10" type="noConversion"/>
  </si>
  <si>
    <r>
      <t>It enables or disables the phone to perform an LDAP search when receiving an incoming call.</t>
    </r>
    <r>
      <rPr>
        <b/>
        <sz val="8.5"/>
        <rFont val="Microsoft PhagsPa"/>
        <family val="2"/>
      </rPr>
      <t/>
    </r>
    <phoneticPr fontId="10" type="noConversion"/>
  </si>
  <si>
    <t>It enables or disables the phone to perform an LDAP search when placing a call.</t>
    <phoneticPr fontId="10" type="noConversion"/>
  </si>
  <si>
    <t>It enables or disables the phone to sort the search results in alphabetical order or numerical order.</t>
    <phoneticPr fontId="10" type="noConversion"/>
  </si>
  <si>
    <t>remote_phonebook.data.X.url
(X ranges from 1 to 5)</t>
    <phoneticPr fontId="10" type="noConversion"/>
  </si>
  <si>
    <t>It configures the display name of the remote phone book item.</t>
    <phoneticPr fontId="10" type="noConversion"/>
  </si>
  <si>
    <t>It configures the user name used to access the remote phone book X.</t>
    <phoneticPr fontId="10" type="noConversion"/>
  </si>
  <si>
    <t>It configures the password used to access the remote phone book X.</t>
    <phoneticPr fontId="10" type="noConversion"/>
  </si>
  <si>
    <t>It configures the display priority of the call log list.</t>
    <phoneticPr fontId="10" type="noConversion"/>
  </si>
  <si>
    <t>It configures the display priority of the remote phone book.</t>
    <phoneticPr fontId="10" type="noConversion"/>
  </si>
  <si>
    <t>It configures the display priority of the LDAP.</t>
    <phoneticPr fontId="10" type="noConversion"/>
  </si>
  <si>
    <t>It enables or disables the phone to highlight the matched characters in the search results.</t>
    <phoneticPr fontId="10" type="noConversion"/>
  </si>
  <si>
    <t>It enables or disables the phone to log the call history (missed calls, placed calls, received calls and forwarded calls) in the call lists.
Note: To log the missed calls, “account.X.missed_calllog” should be set to 1 (Enabled).</t>
    <phoneticPr fontId="10" type="noConversion"/>
  </si>
  <si>
    <t>dialplan.replace.prefix.X
(X ranges from 1 to 100)</t>
    <phoneticPr fontId="10" type="noConversion"/>
  </si>
  <si>
    <t>dialplan.digitmap.enable</t>
    <phoneticPr fontId="10" type="noConversion"/>
  </si>
  <si>
    <t>dialplan.emergency.enable</t>
    <phoneticPr fontId="10" type="noConversion"/>
  </si>
  <si>
    <t>It enables or disables the Emergency dialplan feature.</t>
    <phoneticPr fontId="10" type="noConversion"/>
  </si>
  <si>
    <t>a combination of digits 1, 2 and 3</t>
    <phoneticPr fontId="10" type="noConversion"/>
  </si>
  <si>
    <t>1, 2, 3</t>
    <phoneticPr fontId="10" type="noConversion"/>
  </si>
  <si>
    <t>SIMPLE</t>
    <phoneticPr fontId="10" type="noConversion"/>
  </si>
  <si>
    <t>features.hotline_number</t>
    <phoneticPr fontId="10" type="noConversion"/>
  </si>
  <si>
    <t>Integer from 0 to 10</t>
    <phoneticPr fontId="10" type="noConversion"/>
  </si>
  <si>
    <t>phone_setting.predial_autodial</t>
    <phoneticPr fontId="10" type="noConversion"/>
  </si>
  <si>
    <t>It enables or disables the live dialpad feature.</t>
    <phoneticPr fontId="10" type="noConversion"/>
  </si>
  <si>
    <t>It configures the phone to redial via local SIP server or remote SIP server.</t>
    <phoneticPr fontId="10" type="noConversion"/>
  </si>
  <si>
    <t>It enables or disables the phone to partly display the callee number when placing a call.</t>
    <phoneticPr fontId="10" type="noConversion"/>
  </si>
  <si>
    <t>Integer from 0 to 32</t>
    <phoneticPr fontId="10" type="noConversion"/>
  </si>
  <si>
    <t>phone_setting.ringback_timeout</t>
    <phoneticPr fontId="10" type="noConversion"/>
  </si>
  <si>
    <t>features.call_num_filter</t>
    <phoneticPr fontId="10" type="noConversion"/>
  </si>
  <si>
    <t>features.ip_call.auto_answer.enable</t>
    <phoneticPr fontId="10" type="noConversion"/>
  </si>
  <si>
    <t>features.anonymous_response_code</t>
    <phoneticPr fontId="10" type="noConversion"/>
  </si>
  <si>
    <t>call_waiting.enable</t>
    <phoneticPr fontId="10" type="noConversion"/>
  </si>
  <si>
    <t>It enables or disables the call waiting feature.</t>
    <phoneticPr fontId="10" type="noConversion"/>
  </si>
  <si>
    <t>It enables or disables the DND feature.</t>
    <phoneticPr fontId="10" type="noConversion"/>
  </si>
  <si>
    <t>features.exit_dnd_mode_enable</t>
    <phoneticPr fontId="10" type="noConversion"/>
  </si>
  <si>
    <t>features.dnd.enable</t>
    <phoneticPr fontId="10" type="noConversion"/>
  </si>
  <si>
    <t>sip.rfc2543_hold</t>
    <phoneticPr fontId="10" type="noConversion"/>
  </si>
  <si>
    <t>It enables or disables the phone to play the call hold tone when you place a call on hold.</t>
    <phoneticPr fontId="10" type="noConversion"/>
  </si>
  <si>
    <t>features.dect_mic.mute.mode</t>
    <phoneticPr fontId="10" type="noConversion"/>
  </si>
  <si>
    <t>features.keep_mute.enable</t>
    <phoneticPr fontId="10" type="noConversion"/>
  </si>
  <si>
    <t>/,</t>
    <phoneticPr fontId="10" type="noConversion"/>
  </si>
  <si>
    <t>features.play_mute_tone.enable</t>
    <phoneticPr fontId="10" type="noConversion"/>
  </si>
  <si>
    <t>It enables or disables the phone to play an audible tone when the mute status is changed.</t>
    <phoneticPr fontId="10" type="noConversion"/>
  </si>
  <si>
    <t>features.fwd.allow</t>
    <phoneticPr fontId="10" type="noConversion"/>
  </si>
  <si>
    <t>It enables or disables the call forward feature.</t>
    <phoneticPr fontId="10" type="noConversion"/>
  </si>
  <si>
    <t xml:space="preserve">forward.always.enable </t>
    <phoneticPr fontId="10" type="noConversion"/>
  </si>
  <si>
    <t xml:space="preserve">forward.no_answer.timeout </t>
    <phoneticPr fontId="10" type="noConversion"/>
  </si>
  <si>
    <t>It enables or disables the semi-attended transfer.</t>
    <phoneticPr fontId="10" type="noConversion"/>
  </si>
  <si>
    <t>transfer.multi_call_trans_enable</t>
    <phoneticPr fontId="10" type="noConversion"/>
  </si>
  <si>
    <t xml:space="preserve">transfer.blind_tran_on_hook_enable </t>
    <phoneticPr fontId="10" type="noConversion"/>
  </si>
  <si>
    <t>features.usb_call_recording.enable</t>
    <phoneticPr fontId="10" type="noConversion"/>
  </si>
  <si>
    <t>multicast.paging_address.X.ip_address</t>
    <phoneticPr fontId="10" type="noConversion"/>
  </si>
  <si>
    <t>It configures the channel of the multicast paging group in the paging list.</t>
    <phoneticPr fontId="10" type="noConversion"/>
  </si>
  <si>
    <t>It configures the label to be displayed on the phone screen when receiving the multicast paging calls.</t>
    <phoneticPr fontId="10" type="noConversion"/>
  </si>
  <si>
    <t>It configures the channel that the phone listens to.</t>
    <phoneticPr fontId="10" type="noConversion"/>
  </si>
  <si>
    <t xml:space="preserve">multicast.codec </t>
    <phoneticPr fontId="10" type="noConversion"/>
  </si>
  <si>
    <t>It configures the codec for multicast paging.</t>
    <phoneticPr fontId="10" type="noConversion"/>
  </si>
  <si>
    <t>PCMU, PCMA, G729, G722</t>
    <phoneticPr fontId="10" type="noConversion"/>
  </si>
  <si>
    <t>It enables or disables the USB camera feature.</t>
    <phoneticPr fontId="10" type="noConversion"/>
  </si>
  <si>
    <t>It enables or disables the phone to display an icon in the status bar when the camera is not detected.</t>
    <phoneticPr fontId="10" type="noConversion"/>
  </si>
  <si>
    <t>features.pickup.group_pickup_enable</t>
    <phoneticPr fontId="10" type="noConversion"/>
  </si>
  <si>
    <t>It enables or disables the call completion feature.</t>
    <phoneticPr fontId="10" type="noConversion"/>
  </si>
  <si>
    <t>It configures the call park mode.</t>
    <phoneticPr fontId="10" type="noConversion"/>
  </si>
  <si>
    <t>It enables or disables the call park feature.</t>
    <phoneticPr fontId="10" type="noConversion"/>
  </si>
  <si>
    <t>It enables or disables the phone to close the BLF monitoring feature for call park DSS key.</t>
    <phoneticPr fontId="10" type="noConversion"/>
  </si>
  <si>
    <t>sip.terminate_notify_sub_delay_time</t>
    <phoneticPr fontId="10" type="noConversion"/>
  </si>
  <si>
    <t>features.blf_led_mode</t>
    <phoneticPr fontId="10" type="noConversion"/>
  </si>
  <si>
    <t>It configures BLF LED mode.</t>
    <phoneticPr fontId="10" type="noConversion"/>
  </si>
  <si>
    <t>It enables or disables the custom configuration when DND is activated on the monitored phone.</t>
    <phoneticPr fontId="10" type="noConversion"/>
  </si>
  <si>
    <t>features.intercom.led.enable</t>
    <phoneticPr fontId="10" type="noConversion"/>
  </si>
  <si>
    <t>It enables or disables intercom subscription for the phones.</t>
    <phoneticPr fontId="10" type="noConversion"/>
  </si>
  <si>
    <t>It configures the intercom mode.</t>
    <phoneticPr fontId="10" type="noConversion"/>
  </si>
  <si>
    <t>features.intercom.allow</t>
    <phoneticPr fontId="10" type="noConversion"/>
  </si>
  <si>
    <t>It enables or disables the phone to answer an incoming intercom call.</t>
    <phoneticPr fontId="10" type="noConversion"/>
  </si>
  <si>
    <t>It configures the channel mode to use when receiving an incoming intercom call.</t>
    <phoneticPr fontId="10" type="noConversion"/>
  </si>
  <si>
    <t>features.csta_control.enable</t>
    <phoneticPr fontId="10" type="noConversion"/>
  </si>
  <si>
    <t>It enables or disables the CSTA feature.</t>
    <phoneticPr fontId="10" type="noConversion"/>
  </si>
  <si>
    <t xml:space="preserve">action_url.setup_completed </t>
    <phoneticPr fontId="10" type="noConversion"/>
  </si>
  <si>
    <r>
      <t xml:space="preserve">It configures the action URL the phone sends when completing auto provisioning via power on.
</t>
    </r>
    <r>
      <rPr>
        <b/>
        <sz val="8.5"/>
        <rFont val="Microsoft PhagsPa"/>
        <family val="2"/>
      </rPr>
      <t>Example</t>
    </r>
    <r>
      <rPr>
        <sz val="8.5"/>
        <rFont val="Microsoft PhagsPa"/>
        <family val="2"/>
      </rPr>
      <t>:
action_url.setup_autop_finish = http://192.168.0.20/help.xml?IP=$ip</t>
    </r>
    <phoneticPr fontId="10" type="noConversion"/>
  </si>
  <si>
    <r>
      <t xml:space="preserve">It configures the action URL the phone sends when call waiting feature is enabled.
</t>
    </r>
    <r>
      <rPr>
        <b/>
        <sz val="8.5"/>
        <rFont val="Microsoft PhagsPa"/>
        <family val="2"/>
      </rPr>
      <t>Example:</t>
    </r>
    <r>
      <rPr>
        <sz val="8.5"/>
        <rFont val="Microsoft PhagsPa"/>
        <family val="2"/>
      </rPr>
      <t xml:space="preserve">
action_url.call_waiting_on = http://192.168.0.20/help.xml?IP=$ip</t>
    </r>
    <phoneticPr fontId="10" type="noConversion"/>
  </si>
  <si>
    <t>features.action_uri.enable</t>
    <phoneticPr fontId="10" type="noConversion"/>
  </si>
  <si>
    <t>It enables or disables the phone to receive the action URI requests.</t>
    <phoneticPr fontId="10" type="noConversion"/>
  </si>
  <si>
    <t>It configures the voice mail number.</t>
    <phoneticPr fontId="10" type="noConversion"/>
  </si>
  <si>
    <t>features.text_message.enable</t>
    <phoneticPr fontId="10" type="noConversion"/>
  </si>
  <si>
    <t>It enables or disables the phone to send and receive text message(s).</t>
    <phoneticPr fontId="10" type="noConversion"/>
  </si>
  <si>
    <t>It configures the address of the push XML server.</t>
    <phoneticPr fontId="10" type="noConversion"/>
  </si>
  <si>
    <t>It enables or disables the phone to block XML applications during a call.</t>
    <phoneticPr fontId="10" type="noConversion"/>
  </si>
  <si>
    <t>It enables or disables the phone to process the push XML via SIP NOTIFY message.</t>
    <phoneticPr fontId="10" type="noConversion"/>
  </si>
  <si>
    <t>Integer from 0 to 10000</t>
    <phoneticPr fontId="10" type="noConversion"/>
  </si>
  <si>
    <t>Integer from 0 to 50000</t>
    <phoneticPr fontId="10" type="noConversion"/>
  </si>
  <si>
    <t>It configures the authentication user name for XML request.</t>
    <phoneticPr fontId="10" type="noConversion"/>
  </si>
  <si>
    <t>String within 15 characters</t>
    <phoneticPr fontId="10" type="noConversion"/>
  </si>
  <si>
    <t>It configures the authentication password for XML request.</t>
    <phoneticPr fontId="10" type="noConversion"/>
  </si>
  <si>
    <t>It enables or disables the phone to provide input field of SIP server on the hot desking login wizard when
pressing the Hot Desking DSS key.</t>
    <phoneticPr fontId="10" type="noConversion"/>
  </si>
  <si>
    <t>features.normal_refuse_code</t>
    <phoneticPr fontId="10" type="noConversion"/>
  </si>
  <si>
    <t>features.hide_feature_access_codes.enable</t>
    <phoneticPr fontId="28" type="noConversion"/>
  </si>
  <si>
    <t>sip.timer_t1</t>
    <phoneticPr fontId="10" type="noConversion"/>
  </si>
  <si>
    <t>It configures the SIP session timer T1 (in seconds).</t>
    <phoneticPr fontId="10" type="noConversion"/>
  </si>
  <si>
    <t>It configures the SIP session timer T2 (in seconds).</t>
    <phoneticPr fontId="10" type="noConversion"/>
  </si>
  <si>
    <t>It configures the SIP session timer T4 (in seconds).</t>
    <phoneticPr fontId="10" type="noConversion"/>
  </si>
  <si>
    <t>features.reboot_in_talk_enable</t>
    <phoneticPr fontId="10" type="noConversion"/>
  </si>
  <si>
    <t>It enables or disables the phone to reboot during a call when it receives a reboot Notify message.</t>
    <phoneticPr fontId="10" type="noConversion"/>
  </si>
  <si>
    <t>sip.use_23_as_pound</t>
    <phoneticPr fontId="10" type="noConversion"/>
  </si>
  <si>
    <t>It enables or disables the phone to reserve the pound sign (#) in the user name.</t>
    <phoneticPr fontId="10" type="noConversion"/>
  </si>
  <si>
    <t>features.busy_tone_delay</t>
    <phoneticPr fontId="10" type="noConversion"/>
  </si>
  <si>
    <t>It configures the media loopback type.</t>
    <phoneticPr fontId="10" type="noConversion"/>
  </si>
  <si>
    <t>Integer greater than 98</t>
    <phoneticPr fontId="10" type="noConversion"/>
  </si>
  <si>
    <t>vcaccount.enable</t>
    <phoneticPr fontId="10" type="noConversion"/>
  </si>
  <si>
    <t>It enables or disables the Cloud feature.</t>
    <phoneticPr fontId="10" type="noConversion"/>
  </si>
  <si>
    <t>bw.enable</t>
    <phoneticPr fontId="10" type="noConversion"/>
  </si>
  <si>
    <t>It enables or disables the BroadSoft features for phones.</t>
    <phoneticPr fontId="10" type="noConversion"/>
  </si>
  <si>
    <t>bw.xmpp.enable</t>
    <phoneticPr fontId="10" type="noConversion"/>
  </si>
  <si>
    <t>It enables or disables to display presence icon in a new style.</t>
    <phoneticPr fontId="10" type="noConversion"/>
  </si>
  <si>
    <t>It configures the search priority of the BroadSoft Buddies directory.</t>
    <phoneticPr fontId="10" type="noConversion"/>
  </si>
  <si>
    <t>It configures the display priority of the BroadSoft Buddies directory.</t>
    <phoneticPr fontId="10" type="noConversion"/>
  </si>
  <si>
    <t>bw.xsi.enable</t>
    <phoneticPr fontId="10" type="noConversion"/>
  </si>
  <si>
    <t>It enables or disables the XSI authentication feature for the phone.</t>
    <phoneticPr fontId="10" type="noConversion"/>
  </si>
  <si>
    <t>123, abc, ABC or 2aB</t>
    <phoneticPr fontId="10" type="noConversion"/>
  </si>
  <si>
    <t>2aB</t>
    <phoneticPr fontId="10" type="noConversion"/>
  </si>
  <si>
    <t>It configures the centralized call recording mode.</t>
    <phoneticPr fontId="10" type="noConversion"/>
  </si>
  <si>
    <t>features.homescreen_softkey.hoteling.enable</t>
    <phoneticPr fontId="10" type="noConversion"/>
  </si>
  <si>
    <t>features.call_decline.enable</t>
    <phoneticPr fontId="10" type="noConversion"/>
  </si>
  <si>
    <t>It enables or disables call decline feature for the IP phone.</t>
    <phoneticPr fontId="10" type="noConversion"/>
  </si>
  <si>
    <t>bw.xsi.directory.enable</t>
    <phoneticPr fontId="10" type="noConversion"/>
  </si>
  <si>
    <t>bw.xsi.call_log.delete.enable</t>
    <phoneticPr fontId="10" type="noConversion"/>
  </si>
  <si>
    <t>It configures the search priority of the BroadSoft directory.</t>
    <phoneticPr fontId="10" type="noConversion"/>
  </si>
  <si>
    <t>It configures the display priority of the BroadSoft directory.</t>
    <phoneticPr fontId="10" type="noConversion"/>
  </si>
  <si>
    <t>bw.voice_mail.visual.enable</t>
    <phoneticPr fontId="10" type="noConversion"/>
  </si>
  <si>
    <t>features.auto_release_bla_line</t>
    <phoneticPr fontId="10" type="noConversion"/>
  </si>
  <si>
    <t>It enables or disables the group call park feature.</t>
    <phoneticPr fontId="10" type="noConversion"/>
  </si>
  <si>
    <t>bw.emergency_calling.enable</t>
    <phoneticPr fontId="10" type="noConversion"/>
  </si>
  <si>
    <t>It enables or disables BroadWorks Emergency Calling feature.</t>
    <phoneticPr fontId="10" type="noConversion"/>
  </si>
  <si>
    <t>call_waiting.mode</t>
    <phoneticPr fontId="10" type="noConversion"/>
  </si>
  <si>
    <t>static.network.mtu_value</t>
    <phoneticPr fontId="10" type="noConversion"/>
  </si>
  <si>
    <t>It configures the MTU (Maximum Transmission Unit) of network interface card.</t>
    <phoneticPr fontId="10" type="noConversion"/>
  </si>
  <si>
    <t>Integer from 1280 to 1500</t>
    <phoneticPr fontId="10" type="noConversion"/>
  </si>
  <si>
    <t>It configures the format of callee field in the INVITE message.</t>
    <phoneticPr fontId="10" type="noConversion"/>
  </si>
  <si>
    <t>It enables or disables the phone to convert ASCII characters.</t>
    <phoneticPr fontId="10" type="noConversion"/>
  </si>
  <si>
    <t>sip.tcp_port_random_mode</t>
    <phoneticPr fontId="10" type="noConversion"/>
  </si>
  <si>
    <t>It configures the listening port mode.</t>
    <phoneticPr fontId="10" type="noConversion"/>
  </si>
  <si>
    <t>It configures the listening mode.</t>
    <phoneticPr fontId="10" type="noConversion"/>
  </si>
  <si>
    <t>sip.call_fail_use_reason.enable</t>
    <phoneticPr fontId="10" type="noConversion"/>
  </si>
  <si>
    <t>It enables or disables the phone to interrupt the user operation when there is an incoming call.</t>
    <phoneticPr fontId="10" type="noConversion"/>
  </si>
  <si>
    <t>It enables or disables the phone to end the call if the network is unavailable during the call.</t>
    <phoneticPr fontId="10" type="noConversion"/>
  </si>
  <si>
    <t>Blank (the label of the default account will be displayed)
String</t>
    <phoneticPr fontId="10" type="noConversion"/>
  </si>
  <si>
    <t>It enables or disables the phone to scroll the string display on the top-left corner of the LCD screen.</t>
    <phoneticPr fontId="10" type="noConversion"/>
  </si>
  <si>
    <t>It enables or disables the user to manually reject an incoming call on the phone.</t>
    <phoneticPr fontId="10" type="noConversion"/>
  </si>
  <si>
    <t>app.install_url</t>
    <phoneticPr fontId="10" type="noConversion"/>
  </si>
  <si>
    <t>It enables or disables to hide the world clock.</t>
    <phoneticPr fontId="10" type="noConversion"/>
  </si>
  <si>
    <t>static.firmware.url</t>
    <phoneticPr fontId="10" type="noConversion"/>
  </si>
  <si>
    <t>over_the_air.url</t>
    <phoneticPr fontId="10" type="noConversion"/>
  </si>
  <si>
    <t>Firmware Upgrade
/
Handset Firmware Upgrade</t>
    <phoneticPr fontId="10" type="noConversion"/>
  </si>
  <si>
    <t>It enables or disables the callerid attribute to be carried in the Supported header of the INVITE message.</t>
    <phoneticPr fontId="10" type="noConversion"/>
  </si>
  <si>
    <t>Phone Model</t>
    <phoneticPr fontId="10" type="noConversion"/>
  </si>
  <si>
    <t>&lt;=16</t>
    <phoneticPr fontId="10" type="noConversion"/>
  </si>
  <si>
    <t>&lt;=12</t>
    <phoneticPr fontId="10" type="noConversion"/>
  </si>
  <si>
    <t>&lt;=6</t>
    <phoneticPr fontId="10" type="noConversion"/>
  </si>
  <si>
    <t>T40P/T40G/T23P/T23G</t>
    <phoneticPr fontId="10" type="noConversion"/>
  </si>
  <si>
    <t>&lt;=3</t>
    <phoneticPr fontId="10" type="noConversion"/>
  </si>
  <si>
    <t>T21(P) E2</t>
    <phoneticPr fontId="10" type="noConversion"/>
  </si>
  <si>
    <t>&lt;=2</t>
    <phoneticPr fontId="10" type="noConversion"/>
  </si>
  <si>
    <t>CP920</t>
    <phoneticPr fontId="10" type="noConversion"/>
  </si>
  <si>
    <t>1 (SIP/Cloud account)
&lt;=2 (PSTN account)</t>
    <phoneticPr fontId="10" type="noConversion"/>
  </si>
  <si>
    <t>T19(P) E2/CP960</t>
    <phoneticPr fontId="10" type="noConversion"/>
  </si>
  <si>
    <t>W53P/W60P/CP930W/DD Phone</t>
    <phoneticPr fontId="10" type="noConversion"/>
  </si>
  <si>
    <t>&lt;=8</t>
    <phoneticPr fontId="10" type="noConversion"/>
  </si>
  <si>
    <t>Accounts (X)</t>
    <phoneticPr fontId="10" type="noConversion"/>
  </si>
  <si>
    <t xml:space="preserve">IP Addressing Mode
</t>
    <phoneticPr fontId="10" type="noConversion"/>
  </si>
  <si>
    <t>Keep Alive</t>
    <phoneticPr fontId="10" type="noConversion"/>
  </si>
  <si>
    <t>Rport</t>
    <phoneticPr fontId="10" type="noConversion"/>
  </si>
  <si>
    <t>Central Report Collector</t>
    <phoneticPr fontId="10" type="noConversion"/>
  </si>
  <si>
    <t>SIP Accounts Registration</t>
    <phoneticPr fontId="10" type="noConversion"/>
  </si>
  <si>
    <t>Digit Map for a Specific Line</t>
    <phoneticPr fontId="10" type="noConversion"/>
  </si>
  <si>
    <t>Anonymous Call</t>
    <phoneticPr fontId="10" type="noConversion"/>
  </si>
  <si>
    <t>Music on Hold (MoH)</t>
    <phoneticPr fontId="10" type="noConversion"/>
  </si>
  <si>
    <t>Call Forward in Custom Mode</t>
    <phoneticPr fontId="10" type="noConversion"/>
  </si>
  <si>
    <t>ACD</t>
    <phoneticPr fontId="10" type="noConversion"/>
  </si>
  <si>
    <t>Session Timer</t>
    <phoneticPr fontId="10" type="noConversion"/>
  </si>
  <si>
    <t>Broadsoft Security Classification</t>
    <phoneticPr fontId="10" type="noConversion"/>
  </si>
  <si>
    <t xml:space="preserve">
Broadsoft Hoteling</t>
    <phoneticPr fontId="10" type="noConversion"/>
  </si>
  <si>
    <t>Star2Star ACD</t>
    <phoneticPr fontId="10" type="noConversion"/>
  </si>
  <si>
    <r>
      <t>It enables or disables the NAT traversal for a specific account.</t>
    </r>
    <r>
      <rPr>
        <sz val="8.5"/>
        <rFont val="Microsoft PhagsPa"/>
        <family val="2"/>
      </rPr>
      <t xml:space="preserve">
</t>
    </r>
    <r>
      <rPr>
        <b/>
        <sz val="8.5"/>
        <rFont val="Microsoft PhagsPa"/>
        <family val="2"/>
      </rPr>
      <t>Note</t>
    </r>
    <r>
      <rPr>
        <sz val="8.5"/>
        <rFont val="Microsoft PhagsPa"/>
        <family val="2"/>
      </rPr>
      <t>: If it is set to 1 (STUN), it works only if “static.sip.nat_stun.enable” is set to 1 (Enabled); if it is set to 2 (Manual NAT), it works only if “static.network.static_nat.enable” is set to 1 (Enabled).</t>
    </r>
    <phoneticPr fontId="10" type="noConversion"/>
  </si>
  <si>
    <r>
      <t xml:space="preserve">It sets the type of keep-alive packets sent by the phone.
</t>
    </r>
    <r>
      <rPr>
        <b/>
        <sz val="8.5"/>
        <rFont val="Microsoft PhagsPa"/>
        <family val="2"/>
      </rPr>
      <t/>
    </r>
    <phoneticPr fontId="10" type="noConversion"/>
  </si>
  <si>
    <r>
      <t xml:space="preserve">It specifies the preferred network and query mode in a Dual-Stack mode, when a domain name is configured for a SIP server.
</t>
    </r>
    <r>
      <rPr>
        <b/>
        <sz val="8.5"/>
        <rFont val="Microsoft PhagsPa"/>
        <family val="2"/>
      </rPr>
      <t>Note</t>
    </r>
    <r>
      <rPr>
        <sz val="8.5"/>
        <rFont val="Microsoft PhagsPa"/>
        <family val="2"/>
      </rPr>
      <t>: It works only if “static.network.ip_address_mode” is set to 2 (IPv4 &amp; IPv6).</t>
    </r>
    <phoneticPr fontId="10" type="noConversion"/>
  </si>
  <si>
    <t>It enables or disables the phone to add the "rport" parameter in the Via header.</t>
    <phoneticPr fontId="10" type="noConversion"/>
  </si>
  <si>
    <t>account.X.ringtone.ring_type</t>
    <phoneticPr fontId="10" type="noConversion"/>
  </si>
  <si>
    <r>
      <t xml:space="preserve">It configures a ring tone for PSTN account X.
</t>
    </r>
    <r>
      <rPr>
        <b/>
        <sz val="8.5"/>
        <rFont val="Microsoft PhagsPa"/>
        <family val="2"/>
      </rPr>
      <t>Example</t>
    </r>
    <r>
      <rPr>
        <sz val="8.5"/>
        <rFont val="Microsoft PhagsPa"/>
        <family val="2"/>
      </rPr>
      <t>:
pstn.account.1.ring_type = Ring3.wav
It means PSTN account 1 will use the Ring3.wav as the ring tone.
pstn.account.1.ring_type = Common
It means PSTN account 1 will use the ring tone selected for the IP phone configured by the parameter
“phone_setting.ring_type”.</t>
    </r>
    <phoneticPr fontId="10" type="noConversion"/>
  </si>
  <si>
    <r>
      <t>It enables or disables the phone to download the ring tone from the URL contained in the Alert-Info
header.</t>
    </r>
    <r>
      <rPr>
        <sz val="8.5"/>
        <rFont val="Microsoft PhagsPa"/>
        <family val="2"/>
      </rPr>
      <t xml:space="preserve">
</t>
    </r>
    <phoneticPr fontId="10" type="noConversion"/>
  </si>
  <si>
    <r>
      <t xml:space="preserve">It configures the value of DTMF payload.
</t>
    </r>
    <r>
      <rPr>
        <b/>
        <sz val="8.5"/>
        <rFont val="Microsoft PhagsPa"/>
        <family val="2"/>
      </rPr>
      <t>Note:</t>
    </r>
    <r>
      <rPr>
        <sz val="8.5"/>
        <rFont val="Microsoft PhagsPa"/>
        <family val="2"/>
      </rPr>
      <t xml:space="preserve"> It works only if “account.X.dtmf.type” is set to 1 (RFC2833) or 3 (RFC2833 + SIP INFO).</t>
    </r>
    <phoneticPr fontId="10" type="noConversion"/>
  </si>
  <si>
    <r>
      <t xml:space="preserve">It configures the DTMF info type.
</t>
    </r>
    <r>
      <rPr>
        <b/>
        <sz val="8.5"/>
        <rFont val="Microsoft PhagsPa"/>
        <family val="2"/>
      </rPr>
      <t xml:space="preserve">Note: </t>
    </r>
    <r>
      <rPr>
        <sz val="8.5"/>
        <rFont val="Microsoft PhagsPa"/>
        <family val="2"/>
      </rPr>
      <t>It works only if “account.X.dtmf.type” is set to 2 (SIP INFO) or 3 (RFC2833 + SIP INFO).</t>
    </r>
    <phoneticPr fontId="10" type="noConversion"/>
  </si>
  <si>
    <t>It configures the host name of the central report collector that accepts voice quality reports contained in
SIP PUBLISH messages.</t>
    <phoneticPr fontId="10" type="noConversion"/>
  </si>
  <si>
    <t>It configures the IP address of the central report collector that accepts voice quality reports contained in
SIP PUBLISH messages.</t>
    <phoneticPr fontId="10" type="noConversion"/>
  </si>
  <si>
    <t>It configures the port of the central report collector that accepts voice quality reports contained in SIP
PUBLISH messages.</t>
    <phoneticPr fontId="10" type="noConversion"/>
  </si>
  <si>
    <t>It enables or disables the phone to download the picture from the URL contained in the Call-Info or
Caller-Image header of INVITE message.</t>
    <phoneticPr fontId="10" type="noConversion"/>
  </si>
  <si>
    <t>It enables or disables the phone to update the display of call ID according to the ACK message.</t>
    <phoneticPr fontId="10" type="noConversion"/>
  </si>
  <si>
    <t>It configures the label to be displayed on the phone screen.</t>
    <phoneticPr fontId="10" type="noConversion"/>
  </si>
  <si>
    <t>It configures the IP address or domain name of the SIP server Y in which the account is registered.</t>
    <phoneticPr fontId="10" type="noConversion"/>
  </si>
  <si>
    <t>It configures the port of SIP server Y.
If it is set to 0 when UDP is used ("account.X.sip_server.Y.transport_type" is set to 0), the phone uses a random port for responding the messages from the server.</t>
    <phoneticPr fontId="10" type="noConversion"/>
  </si>
  <si>
    <r>
      <t xml:space="preserve">It configures the IP address or domain name of the outbound proxy server Y.
</t>
    </r>
    <r>
      <rPr>
        <b/>
        <sz val="8.5"/>
        <rFont val="Microsoft PhagsPa"/>
        <family val="2"/>
      </rPr>
      <t>Note</t>
    </r>
    <r>
      <rPr>
        <sz val="8.5"/>
        <rFont val="Microsoft PhagsPa"/>
        <family val="2"/>
      </rPr>
      <t>: It works only if “account.X.outbound_proxy_enable” is set to 1 (Enabled). To use an outbound
proxy server address, “account.X.sip_server.Y.outbound_proxy_enable” should be set to 1 (Enabled).</t>
    </r>
    <phoneticPr fontId="10" type="noConversion"/>
  </si>
  <si>
    <r>
      <t xml:space="preserve">It configures the port of the outbound proxy server Y.
</t>
    </r>
    <r>
      <rPr>
        <b/>
        <sz val="8.5"/>
        <rFont val="Microsoft PhagsPa"/>
        <family val="2"/>
      </rPr>
      <t>Note</t>
    </r>
    <r>
      <rPr>
        <sz val="8.5"/>
        <rFont val="Microsoft PhagsPa"/>
        <family val="2"/>
      </rPr>
      <t>: It works only if “account.X.outbound_proxy_enable” is set to 1 (Enabled).</t>
    </r>
    <phoneticPr fontId="10" type="noConversion"/>
  </si>
  <si>
    <t>It configures the interval (in seconds) at which the phone to retry to re-register account X when registration
fails.</t>
    <phoneticPr fontId="10" type="noConversion"/>
  </si>
  <si>
    <r>
      <t xml:space="preserve">It configures the base time to wait (in seconds) for the phone to retry to re-register account X when registration
fails.
</t>
    </r>
    <r>
      <rPr>
        <b/>
        <sz val="8.5"/>
        <rFont val="Microsoft PhagsPa"/>
        <family val="2"/>
      </rPr>
      <t>Note</t>
    </r>
    <r>
      <rPr>
        <sz val="8.5"/>
        <rFont val="Microsoft PhagsPa"/>
        <family val="2"/>
      </rPr>
      <t>: It is used in conjunction with the parameter "account.X.reg_failed_retry_max_time" to determine
how long to wait. The algorithm is defined in RFC 5626. We recommend you to set this value to an integer
between 10 to 120 if needed. If the values of this parameter and the parameter "account.X.reg_failed_
retry_max_time" are set to 0, the interval configured by "account.X.reg_fail_retry_interval" will be used.</t>
    </r>
    <phoneticPr fontId="10" type="noConversion"/>
  </si>
  <si>
    <r>
      <t xml:space="preserve">It configures the maximum time to wait (in seconds) for the phone to retry to re-register the account X
when registration fails.
</t>
    </r>
    <r>
      <rPr>
        <b/>
        <sz val="8.5"/>
        <rFont val="Microsoft PhagsPa"/>
        <family val="2"/>
      </rPr>
      <t>Note</t>
    </r>
    <r>
      <rPr>
        <sz val="8.5"/>
        <rFont val="Microsoft PhagsPa"/>
        <family val="2"/>
      </rPr>
      <t>: It is used in conjunction with the parameter "account.X.reg_failed_retry_min_time" to determine
how long to wait. The algorithm is defined in RFC 5626. We recommend you to set this value to an integer
between 60 to 1800 if needed. If the values of this parameter and the parameter "account.X.reg_failed_
retry_min_time" are set to 0, the interval configured by "account.X.reg_fail_retry_interval" will be used.</t>
    </r>
    <phoneticPr fontId="10" type="noConversion"/>
  </si>
  <si>
    <t>(Optional.) It configures the label to be displayed on the LCD screen for PSTN account X.</t>
    <phoneticPr fontId="10" type="noConversion"/>
  </si>
  <si>
    <t>It enables or disables the Globally Routable User Agent URI (GRUU) feature for a specific account.
GRUU provides a unique user-agent identifier to a specific user agent (UA) instance. It is required in
which the REFER request must be routed to the correct UA instance, for example, a call transfer.</t>
    <phoneticPr fontId="10" type="noConversion"/>
  </si>
  <si>
    <r>
      <t xml:space="preserve">It configures the registration mode in fallback mode.
</t>
    </r>
    <r>
      <rPr>
        <b/>
        <sz val="8.5"/>
        <rFont val="Microsoft PhagsPa"/>
        <family val="2"/>
      </rPr>
      <t>Note</t>
    </r>
    <r>
      <rPr>
        <sz val="8.5"/>
        <rFont val="Microsoft PhagsPa"/>
        <family val="2"/>
      </rPr>
      <t>: It is not applicable to outbound proxy servers.</t>
    </r>
    <phoneticPr fontId="10" type="noConversion"/>
  </si>
  <si>
    <r>
      <t xml:space="preserve">It configures the time interval (in seconds) for the phone to detect whether the working server is available
by sending the registration request after the fallback server takes over call control.
</t>
    </r>
    <r>
      <rPr>
        <b/>
        <sz val="8.5"/>
        <rFont val="Microsoft PhagsPa"/>
        <family val="2"/>
      </rPr>
      <t>Note</t>
    </r>
    <r>
      <rPr>
        <sz val="8.5"/>
        <rFont val="Microsoft PhagsPa"/>
        <family val="2"/>
      </rPr>
      <t>: It is not applicable to outbound proxy servers.</t>
    </r>
    <phoneticPr fontId="10" type="noConversion"/>
  </si>
  <si>
    <r>
      <t xml:space="preserve">It configures the time interval (in seconds) for the phone to detect whether the working outbound proxy
server is available by sending the registration request after the fallback server takes over call control.
</t>
    </r>
    <r>
      <rPr>
        <b/>
        <sz val="8.5"/>
        <rFont val="Microsoft PhagsPa"/>
        <family val="2"/>
      </rPr>
      <t>Note</t>
    </r>
    <r>
      <rPr>
        <sz val="8.5"/>
        <rFont val="Microsoft PhagsPa"/>
        <family val="2"/>
      </rPr>
      <t>: It is only applicable to outbound proxy servers.</t>
    </r>
    <phoneticPr fontId="10" type="noConversion"/>
  </si>
  <si>
    <t>It enables or disables the phone to send registration requests to the secondary server when encountering
a failover.</t>
    <phoneticPr fontId="10" type="noConversion"/>
  </si>
  <si>
    <t>It configures the registration expiration time (in seconds) of SIP server Y.</t>
    <phoneticPr fontId="10" type="noConversion"/>
  </si>
  <si>
    <t>It configures the retry times for the phone to resend requests when the SIP server Y is unavailable or there
is no response from the SIP server Y.
The phone moves to the next available server after three failed attempts.</t>
    <phoneticPr fontId="10" type="noConversion"/>
  </si>
  <si>
    <r>
      <t xml:space="preserve">It enables or disables the phone to only send requests to the registered server when encountering a failover.
</t>
    </r>
    <r>
      <rPr>
        <b/>
        <sz val="8.5"/>
        <rFont val="Microsoft PhagsPa"/>
        <family val="2"/>
      </rPr>
      <t>Note</t>
    </r>
    <r>
      <rPr>
        <sz val="8.5"/>
        <rFont val="Microsoft PhagsPa"/>
        <family val="2"/>
      </rPr>
      <t>: It works only if “account.X.sip_server.Y.register_on_enable” is set to 1 (Enabled) and “account.X.sip_
server.Y.failback_mode” is set to 1, 2 or 3.</t>
    </r>
    <phoneticPr fontId="10" type="noConversion"/>
  </si>
  <si>
    <r>
      <t xml:space="preserve">It configures the mode for the phone to retry the primary server in failover.
</t>
    </r>
    <r>
      <rPr>
        <b/>
        <sz val="8.5"/>
        <rFont val="Microsoft PhagsPa"/>
        <family val="2"/>
      </rPr>
      <t>Note</t>
    </r>
    <r>
      <rPr>
        <sz val="8.5"/>
        <rFont val="Microsoft PhagsPa"/>
        <family val="2"/>
      </rPr>
      <t xml:space="preserve">: It works only if “account.X.sip_server.Y.address” is set to the domain name of the SIP server.
</t>
    </r>
    <r>
      <rPr>
        <b/>
        <sz val="8.5"/>
        <rFont val="Microsoft PhagsPa"/>
        <family val="2"/>
      </rPr>
      <t/>
    </r>
    <phoneticPr fontId="10" type="noConversion"/>
  </si>
  <si>
    <r>
      <t xml:space="preserve">It configures the timeout (in seconds) for the phone to retry to send requests to the primary server after
failing over to the current working server.
If you set the parameter to 0, the phone will not send requests to the primary server until a failover event
occurs with the current working server.
If you set the parameter between 1 and 59, the timeout will be 60 seconds.
</t>
    </r>
    <r>
      <rPr>
        <b/>
        <sz val="8.5"/>
        <rFont val="Microsoft PhagsPa"/>
        <family val="2"/>
      </rPr>
      <t>Note</t>
    </r>
    <r>
      <rPr>
        <sz val="8.5"/>
        <rFont val="Microsoft PhagsPa"/>
        <family val="2"/>
      </rPr>
      <t xml:space="preserve">: It works only if “account.X.sip_server.Y.failback_mode” is set to 3 (duration). </t>
    </r>
    <phoneticPr fontId="10" type="noConversion"/>
  </si>
  <si>
    <r>
      <t xml:space="preserve">It enables or disables the phone to retry to re-subscribe after registering to the secondary server with different
IP addresses when encountering a failover.
</t>
    </r>
    <r>
      <rPr>
        <b/>
        <sz val="8.5"/>
        <rFont val="Microsoft PhagsPa"/>
        <family val="2"/>
      </rPr>
      <t>Note</t>
    </r>
    <r>
      <rPr>
        <sz val="8.5"/>
        <rFont val="Microsoft PhagsPa"/>
        <family val="2"/>
      </rPr>
      <t>: It works only if "account.X.sip_server.Y.failback_mode" is set to 1, 2 or 3.</t>
    </r>
    <phoneticPr fontId="10" type="noConversion"/>
  </si>
  <si>
    <t>It configures the retry times for the phone to resend requests when the outbound proxy server Y is
unavailable or there is no response from the outbound proxy server Y.
The phone moves to the next available outbound proxy server after three failed attempts.</t>
    <phoneticPr fontId="10" type="noConversion"/>
  </si>
  <si>
    <r>
      <t xml:space="preserve">It enables or disables the phone to only send requests to the registered outbound proxy server when
encountering a failover.
</t>
    </r>
    <r>
      <rPr>
        <b/>
        <sz val="8.5"/>
        <rFont val="Microsoft PhagsPa"/>
        <family val="2"/>
      </rPr>
      <t>Note</t>
    </r>
    <r>
      <rPr>
        <sz val="8.5"/>
        <rFont val="Microsoft PhagsPa"/>
        <family val="2"/>
      </rPr>
      <t>: It works only if “account.X.outbound_proxy.Y.register_on_enable” is set to 1 (Enabled) and “account.
X.outbound_proxy.Y.failback_mode” is set to 1, 2 or 3.</t>
    </r>
    <phoneticPr fontId="10" type="noConversion"/>
  </si>
  <si>
    <r>
      <t xml:space="preserve">It configures the failback mode for the phone to retry the primary outbound proxy server in failover.
</t>
    </r>
    <r>
      <rPr>
        <b/>
        <sz val="8.5"/>
        <rFont val="Microsoft PhagsPa"/>
        <family val="2"/>
      </rPr>
      <t>Note</t>
    </r>
    <r>
      <rPr>
        <sz val="8.5"/>
        <rFont val="Microsoft PhagsPa"/>
        <family val="2"/>
      </rPr>
      <t>: DNSTTL, Registration and duration mode can only be processed when the IP phone is idle (that is,
no incoming/outbound calls, no active calls or meetings, etc.).</t>
    </r>
    <phoneticPr fontId="10" type="noConversion"/>
  </si>
  <si>
    <r>
      <t xml:space="preserve">It configures the timeout (in seconds) for the phone to retry to send requests to the primary outbound
proxy server after failing over to the current working server.
If you set the parameter to 0, the phone will not send requests to the primary outbound proxy server until
a failover event occurs with the current working server.
</t>
    </r>
    <r>
      <rPr>
        <b/>
        <sz val="8.5"/>
        <rFont val="Microsoft PhagsPa"/>
        <family val="2"/>
      </rPr>
      <t>Note</t>
    </r>
    <r>
      <rPr>
        <sz val="8.5"/>
        <rFont val="Microsoft PhagsPa"/>
        <family val="2"/>
      </rPr>
      <t>: It works only if “account.X.outbound_proxy.Y.failback_mode” is set to 3 (duration).</t>
    </r>
    <phoneticPr fontId="10" type="noConversion"/>
  </si>
  <si>
    <r>
      <t xml:space="preserve">It enables or disables the phone to retry to re-subscribe after registering to the secondary outbound
proxy server with different IP addresses when encountering a failover.
</t>
    </r>
    <r>
      <rPr>
        <b/>
        <sz val="8.5"/>
        <rFont val="Microsoft PhagsPa"/>
        <family val="2"/>
      </rPr>
      <t>Note</t>
    </r>
    <r>
      <rPr>
        <sz val="8.5"/>
        <rFont val="Microsoft PhagsPa"/>
        <family val="2"/>
      </rPr>
      <t>: It works only if “account.X.outbound_proxy.Y.failback_mode” is set to 1, 2 or 3.</t>
    </r>
    <phoneticPr fontId="10" type="noConversion"/>
  </si>
  <si>
    <r>
      <t xml:space="preserve">It enables or disables the phone to use outbound proxy server address configured by “account.
X.outbound_proxy.Y.address”.
</t>
    </r>
    <r>
      <rPr>
        <b/>
        <sz val="8.5"/>
        <rFont val="Microsoft PhagsPa"/>
        <family val="2"/>
      </rPr>
      <t>Note</t>
    </r>
    <r>
      <rPr>
        <sz val="8.5"/>
        <rFont val="Microsoft PhagsPa"/>
        <family val="2"/>
      </rPr>
      <t>: It works only if “account.X.outbound_proxy_enable” is set to 1 (Enabled).</t>
    </r>
    <phoneticPr fontId="10" type="noConversion"/>
  </si>
  <si>
    <t xml:space="preserve">It configures the way of SRV query for the phone to be performed when no result is returned from NAPTR
query.
</t>
    <phoneticPr fontId="10" type="noConversion"/>
  </si>
  <si>
    <r>
      <t xml:space="preserve">It enables or disables to distribute a transferring call to a new line key (the new line key is not seized) for
account X.
If all line keys are seized, the current line key will be used.
</t>
    </r>
    <r>
      <rPr>
        <b/>
        <sz val="8.5"/>
        <rFont val="Microsoft PhagsPa"/>
        <family val="2"/>
      </rPr>
      <t>Note</t>
    </r>
    <r>
      <rPr>
        <sz val="8.5"/>
        <rFont val="Microsoft PhagsPa"/>
        <family val="2"/>
      </rPr>
      <t>: The number of the line keys is determined by “account.X.number_of_linekey”. The value configured
by this parameter takes precedence over that configured by the parameter “phone_setting.call_appearance.
transfer_via_new_linekey”.</t>
    </r>
    <phoneticPr fontId="10" type="noConversion"/>
  </si>
  <si>
    <r>
      <t xml:space="preserve">It enables or disables to distribute a conference call to a new line key (the new line key is not seized) for
account X.
If all line keys are seized, the current line key will be used.
</t>
    </r>
    <r>
      <rPr>
        <b/>
        <sz val="8.5"/>
        <rFont val="Microsoft PhagsPa"/>
        <family val="2"/>
      </rPr>
      <t>Note</t>
    </r>
    <r>
      <rPr>
        <sz val="8.5"/>
        <rFont val="Microsoft PhagsPa"/>
        <family val="2"/>
      </rPr>
      <t>: The number of the line keys is determined by “account.X.number_of_linekey”. The value configured
by this parameter takes precedence over that configured by the parameter “phone_setting.call_appearance.
conference_via_new_linekey”.</t>
    </r>
    <phoneticPr fontId="10" type="noConversion"/>
  </si>
  <si>
    <r>
      <t xml:space="preserve">It enables or disables the Auto Label feature. It is only applicable to the automatically assigned line DSS
keys.
</t>
    </r>
    <r>
      <rPr>
        <b/>
        <sz val="8.5"/>
        <rFont val="Microsoft PhagsPa"/>
        <family val="2"/>
      </rPr>
      <t>Note</t>
    </r>
    <r>
      <rPr>
        <sz val="8.5"/>
        <rFont val="Microsoft PhagsPa"/>
        <family val="2"/>
      </rPr>
      <t>: It works only if “features.auto_linekeys.enable” is set to 1 (Enabled).</t>
    </r>
    <phoneticPr fontId="10" type="noConversion"/>
  </si>
  <si>
    <t>account.X.auto_label.rule</t>
    <phoneticPr fontId="10" type="noConversion"/>
  </si>
  <si>
    <r>
      <t xml:space="preserve">It configures the Auto Label rule.
You need to know the following basic regular expression syntax:
</t>
    </r>
    <r>
      <rPr>
        <b/>
        <sz val="8.5"/>
        <rFont val="Microsoft PhagsPa"/>
        <family val="2"/>
      </rPr>
      <t>{L}</t>
    </r>
    <r>
      <rPr>
        <sz val="8.5"/>
        <rFont val="Microsoft PhagsPa"/>
        <family val="2"/>
      </rPr>
      <t xml:space="preserve">: The value is configured by the parameter “account.X.label”.
</t>
    </r>
    <r>
      <rPr>
        <b/>
        <sz val="8.5"/>
        <rFont val="Microsoft PhagsPa"/>
        <family val="2"/>
      </rPr>
      <t>{N}</t>
    </r>
    <r>
      <rPr>
        <sz val="8.5"/>
        <rFont val="Microsoft PhagsPa"/>
        <family val="2"/>
      </rPr>
      <t xml:space="preserve">: An increasing number from N. For example, abc{1}{5} represents the following labels: abc15, abc26,
abc37, and so on.
Multiple labels are separated by “|”. For example, Yea|Yea|Yea|Tom_{2} means to display “Yea” for first
three line keys, and from the fourth one, display label Tom_2, Tom_3, and so on in turn.
</t>
    </r>
    <r>
      <rPr>
        <b/>
        <sz val="8.5"/>
        <rFont val="Microsoft PhagsPa"/>
        <family val="2"/>
      </rPr>
      <t>Other Characters</t>
    </r>
    <r>
      <rPr>
        <sz val="8.5"/>
        <rFont val="Microsoft PhagsPa"/>
        <family val="2"/>
      </rPr>
      <t xml:space="preserve">: for example, ABC, will display ABC same as what you have configured.
</t>
    </r>
    <r>
      <rPr>
        <b/>
        <sz val="8.5"/>
        <rFont val="Microsoft PhagsPa"/>
        <family val="2"/>
      </rPr>
      <t>Note</t>
    </r>
    <r>
      <rPr>
        <sz val="8.5"/>
        <rFont val="Microsoft PhagsPa"/>
        <family val="2"/>
      </rPr>
      <t>: It works only if “features.auto_linekeys.enable” and “account.X.auto_label.enable” are set to 1
(Enabled). The number of valid labels is configured by the parameter “account.X.number_of_linekey”.</t>
    </r>
    <phoneticPr fontId="10" type="noConversion"/>
  </si>
  <si>
    <r>
      <t xml:space="preserve">It enables or disables the phone to record missed calls.
</t>
    </r>
    <r>
      <rPr>
        <b/>
        <sz val="8.5"/>
        <rFont val="Microsoft PhagsPa"/>
        <family val="2"/>
      </rPr>
      <t>Note</t>
    </r>
    <r>
      <rPr>
        <sz val="8.5"/>
        <rFont val="Microsoft PhagsPa"/>
        <family val="2"/>
      </rPr>
      <t>: It works only if “features.save_call_history” is set to 1 (Enabled).</t>
    </r>
    <phoneticPr fontId="10" type="noConversion"/>
  </si>
  <si>
    <r>
      <t xml:space="preserve">It enables or disables the phone to indicate and record missed calls for PSTN account X.
</t>
    </r>
    <r>
      <rPr>
        <b/>
        <sz val="8.5"/>
        <rFont val="Microsoft PhagsPa"/>
        <family val="2"/>
      </rPr>
      <t>Note</t>
    </r>
    <r>
      <rPr>
        <sz val="8.5"/>
        <rFont val="Microsoft PhagsPa"/>
        <family val="2"/>
      </rPr>
      <t>: It works only if “features.save_call_history” is set to 1 (Enabled). The prompt message displays only
if “features.missed_call_popup.enable” is set to 1 (Enabled).</t>
    </r>
    <phoneticPr fontId="10" type="noConversion"/>
  </si>
  <si>
    <r>
      <t xml:space="preserve">It enables or disables the digit map feature for a specific account.
</t>
    </r>
    <r>
      <rPr>
        <b/>
        <sz val="8.5"/>
        <rFont val="Microsoft PhagsPa"/>
        <family val="2"/>
      </rPr>
      <t>Note</t>
    </r>
    <r>
      <rPr>
        <sz val="8.5"/>
        <rFont val="Microsoft PhagsPa"/>
        <family val="2"/>
      </rPr>
      <t>: The value configured by the parameter “account.X.dialplan.digitmap.enable” takes precedence
over that configured by the parameter “dialplan.digitmap.enable”.</t>
    </r>
    <phoneticPr fontId="10" type="noConversion"/>
  </si>
  <si>
    <r>
      <t xml:space="preserve">It configures the digit map pattern used for the dial plan.
</t>
    </r>
    <r>
      <rPr>
        <b/>
        <sz val="8.5"/>
        <rFont val="Microsoft PhagsPa"/>
        <family val="2"/>
      </rPr>
      <t>Example</t>
    </r>
    <r>
      <rPr>
        <sz val="8.5"/>
        <rFont val="Microsoft PhagsPa"/>
        <family val="2"/>
      </rPr>
      <t xml:space="preserve">:
account.1.dialplan.digitmap.string = &lt;[2-9]x:86&gt;3.T|0x.!|1xxx
</t>
    </r>
    <r>
      <rPr>
        <b/>
        <sz val="8.5"/>
        <rFont val="Microsoft PhagsPa"/>
        <family val="2"/>
      </rPr>
      <t>Note</t>
    </r>
    <r>
      <rPr>
        <sz val="8.5"/>
        <rFont val="Microsoft PhagsPa"/>
        <family val="2"/>
      </rPr>
      <t>: The string must be compatible with the digit map feature of MGCP described in 2.1.5 of RFC 3435. It
works only if “account.X.dialplan.digitmap.enable” is set to 1 (Enabled). The value configured by the parameter
“account.X.dialplan.digitmap.string” takes precedence over that configured by the parameter “dialplan.
digitmap.string”.</t>
    </r>
    <phoneticPr fontId="10" type="noConversion"/>
  </si>
  <si>
    <r>
      <t xml:space="preserve">It configures the time (in seconds) to wait before dialing an entered number if it matches part of any
string of the digit map for the account X.
If it is set to 0, the phone will not dial the entered number if it only a partial match exists.
The value of this parameter should be greater than that configured by the parameter “account.
X.dialplan.digitmap.interdigit_short_timer”.
</t>
    </r>
    <r>
      <rPr>
        <b/>
        <sz val="8.5"/>
        <rFont val="Microsoft PhagsPa"/>
        <family val="2"/>
      </rPr>
      <t>For example</t>
    </r>
    <r>
      <rPr>
        <sz val="8.5"/>
        <rFont val="Microsoft PhagsPa"/>
        <family val="2"/>
      </rPr>
      <t xml:space="preserve">:
account.1.dialplan.digitmap.string = 1xxT|xxxxx&lt;T1&gt;
account.1.dialplan.digitmap.interdigit_long_timer = 10
account.1.dialplan.digitmap.interdigit_short_timer = 5
When you enter 1, it matches part of two-digit maps, the phone tries to wait 10 seconds and then dials
out 1 if no numbers entered;
When you enter 15, it also matches part of two-digit maps, the phone tries to wait 10 seconds and then
dials out 15 if no numbers entered;
When you enter 153, it also matches part of two-digit maps, the phone tries to wait 10 seconds. But after
waiting for 5 seconds, it completely matches the first digit map and then immediately dials out 153.
</t>
    </r>
    <r>
      <rPr>
        <b/>
        <sz val="8.5"/>
        <rFont val="Microsoft PhagsPa"/>
        <family val="2"/>
      </rPr>
      <t>Note</t>
    </r>
    <r>
      <rPr>
        <sz val="8.5"/>
        <rFont val="Microsoft PhagsPa"/>
        <family val="2"/>
      </rPr>
      <t>: It works only if “account.X.dialplan.digitmap.enable” is set to 1 (Enabled). The value configured by
the parameter “account.X.dialplan.digitmap.interdigit_long_timer” takes precedence over that configured
by the parameter “dialplan.digitmap.interdigit_long_timer”.</t>
    </r>
    <phoneticPr fontId="10" type="noConversion"/>
  </si>
  <si>
    <r>
      <t xml:space="preserve">It configures the timeout interval (in seconds) for any string of digit map.
The phone will wait this many seconds before matching the entered digits to the dial plan and placing the
call.
</t>
    </r>
    <r>
      <rPr>
        <b/>
        <sz val="8.5"/>
        <rFont val="Microsoft PhagsPa"/>
        <family val="2"/>
      </rPr>
      <t>Note</t>
    </r>
    <r>
      <rPr>
        <sz val="8.5"/>
        <rFont val="Microsoft PhagsPa"/>
        <family val="2"/>
      </rPr>
      <t>: It works only if “account.X.dialplan.digitmap.enable” is set to 1 (Enabled). The value configured by
the parameter “account.X.dialplan.digitmap.interdigit_short_timer” takes precedence over that configured
by the parameter “dialplan.digitmap.interdigit_short_timer”.</t>
    </r>
    <phoneticPr fontId="10" type="noConversion"/>
  </si>
  <si>
    <r>
      <t xml:space="preserve">It configures the behavior when an impossible digit map match occurs.
</t>
    </r>
    <r>
      <rPr>
        <b/>
        <sz val="8.5"/>
        <rFont val="Microsoft PhagsPa"/>
        <family val="2"/>
      </rPr>
      <t>Note</t>
    </r>
    <r>
      <rPr>
        <sz val="8.5"/>
        <rFont val="Microsoft PhagsPa"/>
        <family val="2"/>
      </rPr>
      <t>: It works only if “account.X.dialplan.digitmap.enable” is set to 1 (Enabled). The value configured by
the parameter “account.X.dialplan.digitmap.no_match_action” takes precedence over that configured by
the parameter “dialplan.digitmap.no_match_action”.</t>
    </r>
    <phoneticPr fontId="10" type="noConversion"/>
  </si>
  <si>
    <r>
      <t xml:space="preserve">It enables or disables the entered numbers to match the predefined string of the digit map in real time on
the pre-dialing screen.
To enter the pre-dialing screen, directly enter numbers when the phone is idle.
</t>
    </r>
    <r>
      <rPr>
        <b/>
        <sz val="8.5"/>
        <rFont val="Microsoft PhagsPa"/>
        <family val="2"/>
      </rPr>
      <t>Note</t>
    </r>
    <r>
      <rPr>
        <sz val="8.5"/>
        <rFont val="Microsoft PhagsPa"/>
        <family val="2"/>
      </rPr>
      <t>: It works only if “account.X.dialplan.digitmap.enable” is set to 1 (Enabled). The value configured by
the parameter “account.X.dialplan.digitmap.active.on_hook_dialing” takes precedence over that configured
by the parameter “dialplan.digitmap.active.on_hook_dialing”.</t>
    </r>
    <phoneticPr fontId="10" type="noConversion"/>
  </si>
  <si>
    <r>
      <t xml:space="preserve">It enables or disables the entered number to match the predefined string of the digit map after pressing a
send key on the pre-dialing screen or pressing the DSS key (for example, speed dial, BLF or prefix DSS
key).
To enter the pre-dialing screen, directly enter numbers when the phone is idle.
</t>
    </r>
    <r>
      <rPr>
        <b/>
        <sz val="8.5"/>
        <rFont val="Microsoft PhagsPa"/>
        <family val="2"/>
      </rPr>
      <t>Note</t>
    </r>
    <r>
      <rPr>
        <sz val="8.5"/>
        <rFont val="Microsoft PhagsPa"/>
        <family val="2"/>
      </rPr>
      <t>: It works only if “account.X.dialplan.digitmap.enable” is set to 1 (Enabled). The value configured by
the parameter “account.X.dialplan.digitmap.apply_to.on_hook_dial” takes precedence over that configured
by the parameter “dialplan.digitmap.apply_to.on_hook_dial”.</t>
    </r>
    <phoneticPr fontId="10" type="noConversion"/>
  </si>
  <si>
    <r>
      <t xml:space="preserve">It enables or disables the digit map to be applied to the numbers dialed from the directory.
</t>
    </r>
    <r>
      <rPr>
        <b/>
        <sz val="8.5"/>
        <rFont val="Microsoft PhagsPa"/>
        <family val="2"/>
      </rPr>
      <t>Note</t>
    </r>
    <r>
      <rPr>
        <sz val="8.5"/>
        <rFont val="Microsoft PhagsPa"/>
        <family val="2"/>
      </rPr>
      <t>: It works only if “account.X.dialplan.digitmap.enable” is set to 1 (Enabled). The value configured by
the parameter “account.X.dialplan.digitmap.apply_to.directory_dial” takes precedence over that configured
by the parameter “dialplan.digitmap.apply_to.directory_dial”.</t>
    </r>
    <phoneticPr fontId="10" type="noConversion"/>
  </si>
  <si>
    <r>
      <t xml:space="preserve">It enables or disables the digit map to be applied to the numbers (received calls or missed calls) dialed
from call log lists.
</t>
    </r>
    <r>
      <rPr>
        <b/>
        <sz val="8.5"/>
        <rFont val="Microsoft PhagsPa"/>
        <family val="2"/>
      </rPr>
      <t>Note</t>
    </r>
    <r>
      <rPr>
        <sz val="8.5"/>
        <rFont val="Microsoft PhagsPa"/>
        <family val="2"/>
      </rPr>
      <t>: It works only if “account.X.dialplan.digitmap.enable” is set to 1 (Enabled). The value configured by
the parameter “account.X.dialplan.digitmap.apply_to.history_dial” takes precedence over that configured
by this parameter.</t>
    </r>
    <phoneticPr fontId="10" type="noConversion"/>
  </si>
  <si>
    <r>
      <t xml:space="preserve">It enables or disables the digit map to be applied to the numbers that you want to forward to when performing
call forward.
</t>
    </r>
    <r>
      <rPr>
        <b/>
        <sz val="8.5"/>
        <rFont val="Microsoft PhagsPa"/>
        <family val="2"/>
      </rPr>
      <t>Note</t>
    </r>
    <r>
      <rPr>
        <sz val="8.5"/>
        <rFont val="Microsoft PhagsPa"/>
        <family val="2"/>
      </rPr>
      <t>: It works only if “account.X.dialplan.digitmap.enable” is set to 1 (Enabled). The value configured by
the parameter “account.X.dialplan.digitmap.apply_to.forward” takes precedence over that configured by
the parameter “dialplan.digitmap.apply_to.forward”.</t>
    </r>
    <phoneticPr fontId="10" type="noConversion"/>
  </si>
  <si>
    <r>
      <t xml:space="preserve">It enables or disables the entered number to match the predefined string of the digit map after pressing a
send key using off-hook dialing.
The off-hook dialing includes: pick up the handset, press the Speakerphone key or press the line key
when the phone is idle.
</t>
    </r>
    <r>
      <rPr>
        <b/>
        <sz val="8.5"/>
        <rFont val="Microsoft PhagsPa"/>
        <family val="2"/>
      </rPr>
      <t>Note</t>
    </r>
    <r>
      <rPr>
        <sz val="8.5"/>
        <rFont val="Microsoft PhagsPa"/>
        <family val="2"/>
      </rPr>
      <t>: It works only if “account.X.dialplan.digitmap.enable” is set to 1 (Enabled). The value configured by
the parameter “account.X.dialplan.digitmap.apply_to.press_send” takes precedence over that configured
by the parameter “dialplan.digitmap.apply_to.press_send”.</t>
    </r>
    <phoneticPr fontId="10" type="noConversion"/>
  </si>
  <si>
    <t>It enables or disables the phone to carry the PANI header in the REGISTER request message.</t>
    <phoneticPr fontId="10" type="noConversion"/>
  </si>
  <si>
    <t>It enables or disables the phone to carry the PANI header in the INVITE request message.
The PANI header format is:
P-Access-Network-Info:IEEE-802.3; eth-location=&lt;MAC Address Of The Phone&gt;; local-time-zone=”0800”</t>
    <phoneticPr fontId="10" type="noConversion"/>
  </si>
  <si>
    <r>
      <t xml:space="preserve">It enables or disables the phone to dial out a pre-configured number when a user lifts the handset,
presses the Speakerphone/off-hook key or desired line key.
</t>
    </r>
    <r>
      <rPr>
        <b/>
        <sz val="8.5"/>
        <rFont val="Microsoft PhagsPa"/>
        <family val="2"/>
      </rPr>
      <t>Note</t>
    </r>
    <r>
      <rPr>
        <sz val="8.5"/>
        <rFont val="Microsoft PhagsPa"/>
        <family val="2"/>
      </rPr>
      <t>: Line key is not applicable to T19(P) E2/CP920/CP960 phones; handset and Speakerphone key are not applicable to CP920 phones; the off-hook key is only applicable to CP920 phones.</t>
    </r>
    <phoneticPr fontId="10" type="noConversion"/>
  </si>
  <si>
    <r>
      <t xml:space="preserve">It configures the number that the phone dials out when a user lifts the handset, presses the
Speakerphone/off-hook key or desired line key.
</t>
    </r>
    <r>
      <rPr>
        <b/>
        <sz val="8.5"/>
        <rFont val="Microsoft PhagsPa"/>
        <family val="2"/>
      </rPr>
      <t>Note</t>
    </r>
    <r>
      <rPr>
        <sz val="8.5"/>
        <rFont val="Microsoft PhagsPa"/>
        <family val="2"/>
      </rPr>
      <t>: It works only if “account.X.auto_dial_enable” is set to 1 (Enabled). Line key is not applicable to T19
(P) E2/CP920 phones; handset and Speakerphone key are not applicable to CP920 phones; off-hook key is
only applicable to CP920 phones.</t>
    </r>
    <phoneticPr fontId="10" type="noConversion"/>
  </si>
  <si>
    <t>It configures the anonymous call on code.
The phone will send the code to activate anonymous call feature on server-side when you activate it on
the phone.</t>
    <phoneticPr fontId="10" type="noConversion"/>
  </si>
  <si>
    <t xml:space="preserve">It configures the anonymous call off code.
The phone will send the code to deactivate anonymous call feature on server-side when you deactivate it
on the phone.
</t>
    <phoneticPr fontId="10" type="noConversion"/>
  </si>
  <si>
    <r>
      <t xml:space="preserve">It enables or disables the auto answer mute feature.
</t>
    </r>
    <r>
      <rPr>
        <b/>
        <sz val="8.5"/>
        <rFont val="Microsoft PhagsPa"/>
        <family val="2"/>
      </rPr>
      <t>Note</t>
    </r>
    <r>
      <rPr>
        <sz val="8.5"/>
        <rFont val="Microsoft PhagsPa"/>
        <family val="2"/>
      </rPr>
      <t>: It works only if the values of parameters “account.X.auto_answer” and “features.allow_mute” are set
to 1 (Enabled). The value configured by this parameter takes precedence over that configured by the parameter
“features.mute.autoanswer_mute.enable”.</t>
    </r>
    <phoneticPr fontId="10" type="noConversion"/>
  </si>
  <si>
    <r>
      <t xml:space="preserve">It enables or disables the auto answer feature for PSTN account X.
</t>
    </r>
    <r>
      <rPr>
        <b/>
        <sz val="8.5"/>
        <rFont val="Microsoft PhagsPa"/>
        <family val="2"/>
      </rPr>
      <t>Note</t>
    </r>
    <r>
      <rPr>
        <sz val="8.5"/>
        <rFont val="Microsoft PhagsPa"/>
        <family val="2"/>
      </rPr>
      <t>: The IP phone cannot automatically answer the incoming call during a call even if auto answer is
enabled.</t>
    </r>
    <phoneticPr fontId="10" type="noConversion"/>
  </si>
  <si>
    <r>
      <t xml:space="preserve">It enables or disables the auto answer mute feature for PSTN account X.
</t>
    </r>
    <r>
      <rPr>
        <b/>
        <sz val="8.5"/>
        <rFont val="Microsoft PhagsPa"/>
        <family val="2"/>
      </rPr>
      <t>Note</t>
    </r>
    <r>
      <rPr>
        <sz val="8.5"/>
        <rFont val="Microsoft PhagsPa"/>
        <family val="2"/>
      </rPr>
      <t>: It works only if the values of parameters “pstn.account.X.auto_answer” and “features.allow_mute”
are set to 1 (Enabled).</t>
    </r>
    <phoneticPr fontId="10" type="noConversion"/>
  </si>
  <si>
    <t>It configures the anonymous call rejection on code.
The phone will send the code to activate anonymous call rejection feature on server-side when you activate
it on the phone.</t>
    <phoneticPr fontId="10" type="noConversion"/>
  </si>
  <si>
    <t xml:space="preserve">It configures the anonymous call rejection off code.
The phone will send the code to deactivate anonymous call rejection feature on server-side when you
deactivate it on the phone.
</t>
    <phoneticPr fontId="10" type="noConversion"/>
  </si>
  <si>
    <r>
      <t xml:space="preserve">It triggers the DND feature to on or off.
</t>
    </r>
    <r>
      <rPr>
        <b/>
        <sz val="8.5"/>
        <rFont val="Microsoft PhagsPa"/>
        <family val="2"/>
      </rPr>
      <t>Note</t>
    </r>
    <r>
      <rPr>
        <sz val="8.5"/>
        <rFont val="Microsoft PhagsPa"/>
        <family val="2"/>
      </rPr>
      <t>: It works only if “features.dnd.allow” is set to 1 (Enabled) and “features.dnd_mode” is set to 1 (Custom).</t>
    </r>
    <phoneticPr fontId="10" type="noConversion"/>
  </si>
  <si>
    <r>
      <t xml:space="preserve">It configures the DND on code to activate the server-side DND feature.
The phone will send the DND on code to the server when you activate DND feature on the phone.
</t>
    </r>
    <r>
      <rPr>
        <b/>
        <sz val="8.5"/>
        <rFont val="Microsoft PhagsPa"/>
        <family val="2"/>
      </rPr>
      <t>Note</t>
    </r>
    <r>
      <rPr>
        <sz val="8.5"/>
        <rFont val="Microsoft PhagsPa"/>
        <family val="2"/>
      </rPr>
      <t>: It works only if “features.dnd.allow” is set to 1 (Enabled) and “features.dnd_mode” is set to 1 (Custom).</t>
    </r>
    <phoneticPr fontId="10" type="noConversion"/>
  </si>
  <si>
    <r>
      <t xml:space="preserve">It configures the DND off code to deactivate the server-side DND feature.
The phone will send the DND off code to the server when you deactivate DND feature on the phone.
</t>
    </r>
    <r>
      <rPr>
        <b/>
        <sz val="8.5"/>
        <rFont val="Microsoft PhagsPa"/>
        <family val="2"/>
      </rPr>
      <t>Note</t>
    </r>
    <r>
      <rPr>
        <sz val="8.5"/>
        <rFont val="Microsoft PhagsPa"/>
        <family val="2"/>
      </rPr>
      <t>: It works only if “features.dnd.allow” is set to 1 (Enabled) and “features.dnd_mode” is set to 1 (Custom).</t>
    </r>
    <phoneticPr fontId="10" type="noConversion"/>
  </si>
  <si>
    <r>
      <t xml:space="preserve">It enables or disables to synchronize the feature status between the IP phone and the server for account
X.
</t>
    </r>
    <r>
      <rPr>
        <b/>
        <sz val="8.5"/>
        <rFont val="Microsoft PhagsPa"/>
        <family val="2"/>
      </rPr>
      <t>Note</t>
    </r>
    <r>
      <rPr>
        <sz val="8.5"/>
        <rFont val="Microsoft PhagsPa"/>
        <family val="2"/>
      </rPr>
      <t>: The value configured by this parameter takes precedence over that configured by the parameter
"features.feature_key_sync.enable".</t>
    </r>
    <phoneticPr fontId="10" type="noConversion"/>
  </si>
  <si>
    <r>
      <t xml:space="preserve">It enables or disables the DND feature synchronization for account X.
</t>
    </r>
    <r>
      <rPr>
        <b/>
        <sz val="8.5"/>
        <rFont val="Microsoft PhagsPa"/>
        <family val="2"/>
      </rPr>
      <t>Note</t>
    </r>
    <r>
      <rPr>
        <sz val="8.5"/>
        <rFont val="Microsoft PhagsPa"/>
        <family val="2"/>
      </rPr>
      <t>: The value configured by this parameter takes precedence over that configured by the parameter
"features.dnd.feature_key_sync.enable". It works only if “account.X.feature_key_sync.enable” is set to 1
(Enabled).</t>
    </r>
    <phoneticPr fontId="10" type="noConversion"/>
  </si>
  <si>
    <r>
      <t xml:space="preserve">It enables or disables the local DND when DND feature synchronization is enabled.
</t>
    </r>
    <r>
      <rPr>
        <b/>
        <sz val="8.5"/>
        <rFont val="Microsoft PhagsPa"/>
        <family val="2"/>
      </rPr>
      <t>Note</t>
    </r>
    <r>
      <rPr>
        <sz val="8.5"/>
        <rFont val="Microsoft PhagsPa"/>
        <family val="2"/>
      </rPr>
      <t>: It works only if “features.feature_key_sync.enable” and “features.dnd.feature_key_sync.enable” are
set to 1 (Enabled).</t>
    </r>
    <phoneticPr fontId="10" type="noConversion"/>
  </si>
  <si>
    <r>
      <t xml:space="preserve">It configures the maximum number of concurrent calls per line key for a specific line.
If it is set to 0, there is no limit for the number of concurrent calls.
</t>
    </r>
    <r>
      <rPr>
        <b/>
        <sz val="8.5"/>
        <rFont val="Microsoft PhagsPa"/>
        <family val="2"/>
      </rPr>
      <t>Example</t>
    </r>
    <r>
      <rPr>
        <sz val="8.5"/>
        <rFont val="Microsoft PhagsPa"/>
        <family val="2"/>
      </rPr>
      <t xml:space="preserve">:
account.1.phone_setting.call_appearance.calls_per_linekey = 2
It means that you can have up to two concurrent calls per line key associated with account 1.
</t>
    </r>
    <r>
      <rPr>
        <b/>
        <sz val="8.5"/>
        <rFont val="Microsoft PhagsPa"/>
        <family val="2"/>
      </rPr>
      <t>Note</t>
    </r>
    <r>
      <rPr>
        <sz val="8.5"/>
        <rFont val="Microsoft PhagsPa"/>
        <family val="2"/>
      </rPr>
      <t>: The value configured by this parameter takes precedence over that configured by the parameter
“phone_setting.call_appearance.calls_per_linekey”.</t>
    </r>
    <phoneticPr fontId="10" type="noConversion"/>
  </si>
  <si>
    <r>
      <t xml:space="preserve">It enables or disables the phone to use inactive outgoing hold signaling.
</t>
    </r>
    <r>
      <rPr>
        <b/>
        <sz val="8.5"/>
        <rFont val="Microsoft PhagsPa"/>
        <family val="2"/>
      </rPr>
      <t>Note</t>
    </r>
    <r>
      <rPr>
        <sz val="8.5"/>
        <rFont val="Microsoft PhagsPa"/>
        <family val="2"/>
      </rPr>
      <t>: It works only if “sip.rfc2543_hold" is set to 0 (Disabled).</t>
    </r>
    <phoneticPr fontId="10" type="noConversion"/>
  </si>
  <si>
    <r>
      <t xml:space="preserve">It configures the address of the Music On Hold server.
</t>
    </r>
    <r>
      <rPr>
        <b/>
        <sz val="8.5"/>
        <rFont val="Microsoft PhagsPa"/>
        <family val="2"/>
      </rPr>
      <t>Examples for valid values</t>
    </r>
    <r>
      <rPr>
        <sz val="8.5"/>
        <rFont val="Microsoft PhagsPa"/>
        <family val="2"/>
      </rPr>
      <t xml:space="preserve">: &lt;10.1.3.165&gt;, 10.1.3.165, sip:moh@sip.com, &lt;sip:moh@sip.com&gt;, &lt;yealink.-
com&gt; or yealink.com.
</t>
    </r>
    <r>
      <rPr>
        <b/>
        <sz val="8.5"/>
        <rFont val="Microsoft PhagsPa"/>
        <family val="2"/>
      </rPr>
      <t>Note</t>
    </r>
    <r>
      <rPr>
        <sz val="8.5"/>
        <rFont val="Microsoft PhagsPa"/>
        <family val="2"/>
      </rPr>
      <t>: The DNS query in this parameter only supports A query.</t>
    </r>
    <phoneticPr fontId="10" type="noConversion"/>
  </si>
  <si>
    <t>It configures the way to process Music On Hold when placing an active call on hold.</t>
    <phoneticPr fontId="10" type="noConversion"/>
  </si>
  <si>
    <r>
      <t xml:space="preserve">It triggers always forward feature to on or off.
</t>
    </r>
    <r>
      <rPr>
        <b/>
        <sz val="8.5"/>
        <rFont val="Microsoft PhagsPa"/>
        <family val="2"/>
      </rPr>
      <t>Note</t>
    </r>
    <r>
      <rPr>
        <sz val="8.5"/>
        <rFont val="Microsoft PhagsPa"/>
        <family val="2"/>
      </rPr>
      <t>: It works only if “features.fwd.allow” is set to 1 (Enabled) and “features.fwd_mode” is set to 1 (Custom).</t>
    </r>
    <phoneticPr fontId="10" type="noConversion"/>
  </si>
  <si>
    <t>account.X.always_fwd.on_code</t>
    <phoneticPr fontId="10" type="noConversion"/>
  </si>
  <si>
    <r>
      <t xml:space="preserve">It configures the always forward on code to activate the server-side always forward feature.
The phone will send the always forward on code and the pre-configured destination number (configured
by the parameter “account.X.always_fwd.target”) to the server when you activate always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</si>
  <si>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destination number of the always forward.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</si>
  <si>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always forward off code to deactivate the server-side always forward feature.
The phone will send the always forward off code to the server when you deactivate always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</si>
  <si>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destination number of the busy forward.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</si>
  <si>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busy forward on code to activate the server-side busy forward feature.
The phone will send the busy forward on code and the pre-configured destination number (configured
by the parameter “account.X.busy_fwd.target”) to the server when you activate the busy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</si>
  <si>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busy forward off code to deactivate the server-side busy forward feature.
The phone will send the busy forward off code to the server when you deactivate the busy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</si>
  <si>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triggers no answer forward feature to on or off.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</si>
  <si>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destination number of the no answer forward.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</si>
  <si>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ring times (N) to wait before forwarding incoming calls.
The incoming calls will be forwarded when not answered after N*M (M is configurable by “phone_setting.
ring_duration”) seconds.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</si>
  <si>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no answer forward on code to activate the server-side no answer forward feature.
The phone will send the no answer forward on code and the pre-configured destination number (configured
by the parameter “account.X.timeout_fwd.target”) to the server when you activate no answer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</si>
  <si>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configures the no answer forward off code to deactivate the server-side no answer forward feature.
The phone will send the no answer forward off code to the server when you deactivate no answer forward
feature on the phone.
</t>
    </r>
    <r>
      <rPr>
        <b/>
        <sz val="8.5"/>
        <rFont val="Microsoft PhagsPa"/>
        <family val="2"/>
      </rPr>
      <t>Note</t>
    </r>
    <r>
      <rPr>
        <sz val="8.5"/>
        <rFont val="Microsoft PhagsPa"/>
        <family val="2"/>
      </rPr>
      <t>: It works only if “features.fwd.allow” is set to 1 (Enabled) and “features.fwd_mode” is set to 1 (Custom).</t>
    </r>
    <phoneticPr fontId="10" type="noConversion"/>
  </si>
  <si>
    <r>
      <t xml:space="preserve">It enables or disables the forward feature synchronization for account X.
</t>
    </r>
    <r>
      <rPr>
        <b/>
        <sz val="8.5"/>
        <rFont val="Microsoft PhagsPa"/>
        <family val="2"/>
      </rPr>
      <t>Note</t>
    </r>
    <r>
      <rPr>
        <sz val="8.5"/>
        <rFont val="Microsoft PhagsPa"/>
        <family val="2"/>
      </rPr>
      <t>: The value configured by this parameter takes precedence over that configured by the parameter
"features.forward.feature_key_sync.enable". It works only if “account.X.feature_key_sync.enable” is set to
1 (Enabled).</t>
    </r>
    <phoneticPr fontId="10" type="noConversion"/>
  </si>
  <si>
    <r>
      <t xml:space="preserve">It enables or disables the local forward when call forward feature synchronization is enabled.
</t>
    </r>
    <r>
      <rPr>
        <b/>
        <sz val="8.5"/>
        <rFont val="Microsoft PhagsPa"/>
        <family val="2"/>
      </rPr>
      <t>Note</t>
    </r>
    <r>
      <rPr>
        <sz val="8.5"/>
        <rFont val="Microsoft PhagsPa"/>
        <family val="2"/>
      </rPr>
      <t>: It works only if “features.feature_key_sync.enable” and “features.forward.feature_key_sync.enable”
are set to 1 (Enabled).</t>
    </r>
    <phoneticPr fontId="10" type="noConversion"/>
  </si>
  <si>
    <r>
      <t xml:space="preserve">It enables or disables the Refer-To header to use the information of the Contact header in the second 200
OK message when attended transfer.
</t>
    </r>
    <r>
      <rPr>
        <b/>
        <sz val="8.5"/>
        <rFont val="066-CAI978"/>
        <family val="1"/>
      </rPr>
      <t/>
    </r>
    <phoneticPr fontId="10" type="noConversion"/>
  </si>
  <si>
    <t>It enables or disables the call between the transferred party and transfer party to be directly released when
call transfer is completed.</t>
    <phoneticPr fontId="10" type="noConversion"/>
  </si>
  <si>
    <r>
      <t xml:space="preserve">It configures the network conference URI for a specific account.
</t>
    </r>
    <r>
      <rPr>
        <b/>
        <sz val="8.5"/>
        <rFont val="Microsoft PhagsPa"/>
        <family val="2"/>
      </rPr>
      <t>Note</t>
    </r>
    <r>
      <rPr>
        <sz val="8.5"/>
        <rFont val="Microsoft PhagsPa"/>
        <family val="2"/>
      </rPr>
      <t>: It works only if “account.X.conf_type” is set to 2 (Network Conference).</t>
    </r>
    <phoneticPr fontId="10" type="noConversion"/>
  </si>
  <si>
    <r>
      <t xml:space="preserve">It enables or disables the specified video codec for account X.
The name of audio codec:
</t>
    </r>
    <r>
      <rPr>
        <b/>
        <sz val="8.5"/>
        <rFont val="Microsoft PhagsPa"/>
        <family val="2"/>
      </rPr>
      <t>h264</t>
    </r>
    <r>
      <rPr>
        <sz val="8.5"/>
        <rFont val="Microsoft PhagsPa"/>
        <family val="2"/>
      </rPr>
      <t xml:space="preserve">-H264
</t>
    </r>
    <r>
      <rPr>
        <b/>
        <sz val="8.5"/>
        <rFont val="Microsoft PhagsPa"/>
        <family val="2"/>
      </rPr>
      <t>h264hp</t>
    </r>
    <r>
      <rPr>
        <sz val="8.5"/>
        <rFont val="Microsoft PhagsPa"/>
        <family val="2"/>
      </rPr>
      <t xml:space="preserve">-H264HP
</t>
    </r>
    <r>
      <rPr>
        <b/>
        <sz val="8.5"/>
        <rFont val="Microsoft PhagsPa"/>
        <family val="2"/>
      </rPr>
      <t>vp8</t>
    </r>
    <r>
      <rPr>
        <sz val="8.5"/>
        <rFont val="Microsoft PhagsPa"/>
        <family val="2"/>
      </rPr>
      <t xml:space="preserve">-VP8
</t>
    </r>
    <r>
      <rPr>
        <b/>
        <sz val="8.5"/>
        <rFont val="Microsoft PhagsPa"/>
        <family val="2"/>
      </rPr>
      <t>h263</t>
    </r>
    <r>
      <rPr>
        <sz val="8.5"/>
        <rFont val="Microsoft PhagsPa"/>
        <family val="2"/>
      </rPr>
      <t xml:space="preserve">-H263 (only for VP59 phones)
</t>
    </r>
    <r>
      <rPr>
        <b/>
        <sz val="8.5"/>
        <rFont val="Microsoft PhagsPa"/>
        <family val="2"/>
      </rPr>
      <t>Example</t>
    </r>
    <r>
      <rPr>
        <sz val="8.5"/>
        <rFont val="Microsoft PhagsPa"/>
        <family val="2"/>
      </rPr>
      <t xml:space="preserve">:
account.1.video.h264.enable = 1
</t>
    </r>
    <r>
      <rPr>
        <b/>
        <sz val="8.5"/>
        <rFont val="Microsoft PhagsPa"/>
        <family val="2"/>
      </rPr>
      <t>Note</t>
    </r>
    <r>
      <rPr>
        <sz val="8.5"/>
        <rFont val="Microsoft PhagsPa"/>
        <family val="2"/>
      </rPr>
      <t>: The name of video codec in this parameter should be the correct one as listed in the above
example, otherwise the corresponding configuration will not take effect.</t>
    </r>
    <phoneticPr fontId="10" type="noConversion"/>
  </si>
  <si>
    <r>
      <t xml:space="preserve">It configures the priority of the enabled video codec for account X.
The name of audio codec:
</t>
    </r>
    <r>
      <rPr>
        <b/>
        <sz val="8.5"/>
        <rFont val="Microsoft PhagsPa"/>
        <family val="2"/>
      </rPr>
      <t>h264</t>
    </r>
    <r>
      <rPr>
        <sz val="8.5"/>
        <rFont val="Microsoft PhagsPa"/>
        <family val="2"/>
      </rPr>
      <t xml:space="preserve">-H264
</t>
    </r>
    <r>
      <rPr>
        <b/>
        <sz val="8.5"/>
        <rFont val="Microsoft PhagsPa"/>
        <family val="2"/>
      </rPr>
      <t>h264hp</t>
    </r>
    <r>
      <rPr>
        <sz val="8.5"/>
        <rFont val="Microsoft PhagsPa"/>
        <family val="2"/>
      </rPr>
      <t xml:space="preserve">-H264HP
</t>
    </r>
    <r>
      <rPr>
        <b/>
        <sz val="8.5"/>
        <rFont val="Microsoft PhagsPa"/>
        <family val="2"/>
      </rPr>
      <t>vp8</t>
    </r>
    <r>
      <rPr>
        <sz val="8.5"/>
        <rFont val="Microsoft PhagsPa"/>
        <family val="2"/>
      </rPr>
      <t xml:space="preserve">-VP8
</t>
    </r>
    <r>
      <rPr>
        <b/>
        <sz val="8.5"/>
        <rFont val="Microsoft PhagsPa"/>
        <family val="2"/>
      </rPr>
      <t>h263</t>
    </r>
    <r>
      <rPr>
        <sz val="8.5"/>
        <rFont val="Microsoft PhagsPa"/>
        <family val="2"/>
      </rPr>
      <t xml:space="preserve">-H263 (only for VP59 phones)
</t>
    </r>
    <r>
      <rPr>
        <b/>
        <sz val="8.5"/>
        <rFont val="Microsoft PhagsPa"/>
        <family val="2"/>
      </rPr>
      <t>Example</t>
    </r>
    <r>
      <rPr>
        <sz val="8.5"/>
        <rFont val="Microsoft PhagsPa"/>
        <family val="2"/>
      </rPr>
      <t xml:space="preserve">:
account.1.video.h264.priority = 2
</t>
    </r>
    <r>
      <rPr>
        <b/>
        <sz val="8.5"/>
        <rFont val="Microsoft PhagsPa"/>
        <family val="2"/>
      </rPr>
      <t>Note</t>
    </r>
    <r>
      <rPr>
        <sz val="8.5"/>
        <rFont val="Microsoft PhagsPa"/>
        <family val="2"/>
      </rPr>
      <t>: The name of video codec in this parameter should be the correct one as listed in the above
example, otherwise the corresponding configuration will not take effect.</t>
    </r>
    <phoneticPr fontId="10" type="noConversion"/>
  </si>
  <si>
    <r>
      <t xml:space="preserve">It configures the directed call pickup code.
</t>
    </r>
    <r>
      <rPr>
        <b/>
        <sz val="8.5"/>
        <rFont val="Microsoft PhagsPa"/>
        <family val="2"/>
      </rPr>
      <t>Note</t>
    </r>
    <r>
      <rPr>
        <sz val="8.5"/>
        <rFont val="Microsoft PhagsPa"/>
        <family val="2"/>
      </rPr>
      <t>: The code configured by this parameter takes precedence over that configured by “features.
pickup.direct_pickup_code”.</t>
    </r>
    <phoneticPr fontId="10" type="noConversion"/>
  </si>
  <si>
    <r>
      <t xml:space="preserve">It configures the group pickup code.
</t>
    </r>
    <r>
      <rPr>
        <b/>
        <sz val="8.5"/>
        <rFont val="Microsoft PhagsPa"/>
        <family val="2"/>
      </rPr>
      <t>Note</t>
    </r>
    <r>
      <rPr>
        <sz val="8.5"/>
        <rFont val="Microsoft PhagsPa"/>
        <family val="2"/>
      </rPr>
      <t>: The code configured by this parameter takes precedence over that configured by “features.
pickup.group_pickup_code”.</t>
    </r>
    <phoneticPr fontId="10" type="noConversion"/>
  </si>
  <si>
    <r>
      <t xml:space="preserve">It enables or disables the phone implements directed call pickup through SIP signals for a specific
account.
</t>
    </r>
    <r>
      <rPr>
        <b/>
        <sz val="8.5"/>
        <rFont val="Microsoft PhagsPa"/>
        <family val="2"/>
      </rPr>
      <t>Note</t>
    </r>
    <r>
      <rPr>
        <sz val="8.5"/>
        <rFont val="Microsoft PhagsPa"/>
        <family val="2"/>
      </rPr>
      <t xml:space="preserve">: In this way, you do not need to configure the directed call pickup code.
</t>
    </r>
    <phoneticPr fontId="10" type="noConversion"/>
  </si>
  <si>
    <r>
      <t xml:space="preserve">It configures the period (in seconds) of ACD subscription.
</t>
    </r>
    <r>
      <rPr>
        <b/>
        <sz val="8.5"/>
        <rFont val="Microsoft PhagsPa"/>
        <family val="2"/>
      </rPr>
      <t>Note</t>
    </r>
    <r>
      <rPr>
        <sz val="8.5"/>
        <rFont val="Microsoft PhagsPa"/>
        <family val="2"/>
      </rPr>
      <t>: It works only if “account.X.acd.enable” is set to 1 (Enabled).</t>
    </r>
    <phoneticPr fontId="10" type="noConversion"/>
  </si>
  <si>
    <r>
      <t xml:space="preserve">It enables or disables the unavailable/away reason code feature.
</t>
    </r>
    <r>
      <rPr>
        <b/>
        <sz val="8.5"/>
        <rFont val="Microsoft PhagsPa"/>
        <family val="2"/>
      </rPr>
      <t>Note</t>
    </r>
    <r>
      <rPr>
        <sz val="8.5"/>
        <rFont val="Microsoft PhagsPa"/>
        <family val="2"/>
      </rPr>
      <t>: It works only if “account.X.acd.available" is set to 1 (Enabled).</t>
    </r>
    <phoneticPr fontId="10" type="noConversion"/>
  </si>
  <si>
    <r>
      <t xml:space="preserve">It configures the BLF List URI to monitor a list of users for account X.
</t>
    </r>
    <r>
      <rPr>
        <b/>
        <sz val="8.5"/>
        <rFont val="Microsoft PhagsPa"/>
        <family val="2"/>
      </rPr>
      <t>Example</t>
    </r>
    <r>
      <rPr>
        <sz val="8.5"/>
        <rFont val="Microsoft PhagsPa"/>
        <family val="2"/>
      </rPr>
      <t>:
account.1.blf.blf_list_uri = 4609@pbx.test.com</t>
    </r>
    <phoneticPr fontId="10" type="noConversion"/>
  </si>
  <si>
    <t>It configures the feature access code that initiates a directed call pickup for account X.</t>
    <phoneticPr fontId="10" type="noConversion"/>
  </si>
  <si>
    <t>It configures the feature access code that initiates retrieval of a parked call on the monitored user.</t>
    <phoneticPr fontId="10" type="noConversion"/>
  </si>
  <si>
    <r>
      <t xml:space="preserve">It configures the serial numbers of the monitored users in the BLF list where you can park the active call
for account X.
Multiple serial numbers are separated by commas.
</t>
    </r>
    <r>
      <rPr>
        <b/>
        <sz val="8.5"/>
        <rFont val="Microsoft PhagsPa"/>
        <family val="2"/>
      </rPr>
      <t>Example</t>
    </r>
    <r>
      <rPr>
        <sz val="8.5"/>
        <rFont val="Microsoft PhagsPa"/>
        <family val="2"/>
      </rPr>
      <t xml:space="preserve">:
account.1.blf_list_call_parked_list =
When you leave it blank, you cannot park the active call to any monitored user.
account.1.blf_list_call_parked_list = all
You can park the active call to any monitored user.
account.1.blf_list_call_parked_list = 1,3,4
You can park the active call to the first, third or fourth monitored user in the BLF list.
</t>
    </r>
    <r>
      <rPr>
        <b/>
        <sz val="8.5"/>
        <rFont val="Microsoft PhagsPa"/>
        <family val="2"/>
      </rPr>
      <t>Note</t>
    </r>
    <r>
      <rPr>
        <sz val="8.5"/>
        <rFont val="Microsoft PhagsPa"/>
        <family val="2"/>
      </rPr>
      <t>: This parameter has a higher priority than “transfer.dsskey_deal_type”, so that when you press the
BLF list key during a call, the phone parks a call other than transferring the call. It works only if “account.
X.blf_list_call_parked_code” is configured.</t>
    </r>
    <phoneticPr fontId="10" type="noConversion"/>
  </si>
  <si>
    <r>
      <t xml:space="preserve">It configures the call pull feature access code to retrieve an existing call from another shared phone that
is in an active or public hold status.
</t>
    </r>
    <r>
      <rPr>
        <b/>
        <sz val="8.5"/>
        <rFont val="Microsoft PhagsPa"/>
        <family val="2"/>
      </rPr>
      <t>Note</t>
    </r>
    <r>
      <rPr>
        <sz val="8.5"/>
        <rFont val="Microsoft PhagsPa"/>
        <family val="2"/>
      </rPr>
      <t>: It works only if “account.X.shared_line” is set to 1 (Shared Call Appearance).</t>
    </r>
    <phoneticPr fontId="10" type="noConversion"/>
  </si>
  <si>
    <t>It configures the registration line type.</t>
    <phoneticPr fontId="10" type="noConversion"/>
  </si>
  <si>
    <r>
      <t xml:space="preserve">t configures the BLA number.
</t>
    </r>
    <r>
      <rPr>
        <b/>
        <sz val="8.5"/>
        <rFont val="Microsoft PhagsPa"/>
        <family val="2"/>
      </rPr>
      <t>Note</t>
    </r>
    <r>
      <rPr>
        <sz val="8.5"/>
        <rFont val="Microsoft PhagsPa"/>
        <family val="2"/>
      </rPr>
      <t>: It works only if “account.X.shared_line” is set to 3 (Draft BLA).</t>
    </r>
    <phoneticPr fontId="10" type="noConversion"/>
  </si>
  <si>
    <r>
      <t xml:space="preserve">It enables or disables the phone to add the Expires attribute to the Subscription-State header of the BLA
NOTIFY message.
</t>
    </r>
    <r>
      <rPr>
        <b/>
        <sz val="8.5"/>
        <rFont val="Microsoft PhagsPa"/>
        <family val="2"/>
      </rPr>
      <t>Note</t>
    </r>
    <r>
      <rPr>
        <sz val="8.5"/>
        <rFont val="Microsoft PhagsPa"/>
        <family val="2"/>
      </rPr>
      <t>: It works only if “account.X.shared_line” is set to 3 (Draft BLA). For teltronnic BLA, you need to set
the value of this parameter to 0 (Disabled).</t>
    </r>
    <phoneticPr fontId="10" type="noConversion"/>
  </si>
  <si>
    <r>
      <t xml:space="preserve">It configures the constitution of the URI for BLA subscription.
</t>
    </r>
    <r>
      <rPr>
        <b/>
        <sz val="8.5"/>
        <rFont val="Microsoft PhagsPa"/>
        <family val="2"/>
      </rPr>
      <t>Note</t>
    </r>
    <r>
      <rPr>
        <sz val="8.5"/>
        <rFont val="Microsoft PhagsPa"/>
        <family val="2"/>
      </rPr>
      <t xml:space="preserve">: It works only if “account.X.shared_line” is set to 3 (Draft BLA). For teltronnic BLA, you need to set
the value of this parameter to 1 (Enabled).
</t>
    </r>
    <phoneticPr fontId="10" type="noConversion"/>
  </si>
  <si>
    <r>
      <t xml:space="preserve">It configures the period (in seconds) of the BLA subscription.
</t>
    </r>
    <r>
      <rPr>
        <b/>
        <sz val="8.5"/>
        <rFont val="Microsoft PhagsPa"/>
        <family val="2"/>
      </rPr>
      <t>Note</t>
    </r>
    <r>
      <rPr>
        <sz val="8.5"/>
        <rFont val="Microsoft PhagsPa"/>
        <family val="2"/>
      </rPr>
      <t>: It works only if “account.X.shared_line” is set to 3 (Draft BLA).</t>
    </r>
    <phoneticPr fontId="10" type="noConversion"/>
  </si>
  <si>
    <r>
      <t xml:space="preserve">It configures the value of the Call-Info header for intercom feature.
The value format likes: &lt;sip:XXX (X can be any value)&gt;; answer-after=0.
</t>
    </r>
    <r>
      <rPr>
        <b/>
        <sz val="8.5"/>
        <rFont val="Microsoft PhagsPa"/>
        <family val="2"/>
      </rPr>
      <t>Note</t>
    </r>
    <r>
      <rPr>
        <sz val="8.5"/>
        <rFont val="Microsoft PhagsPa"/>
        <family val="2"/>
      </rPr>
      <t>: If both Call-Info header and Alert-Info header (defined by the parameter "account.X.alert_info") are
configured, the Call-Info header has a higher priority than the Alert-Info header.</t>
    </r>
    <phoneticPr fontId="10" type="noConversion"/>
  </si>
  <si>
    <t>It enables or disables the phone to subscribe the message waiting indicator.</t>
    <phoneticPr fontId="10" type="noConversion"/>
  </si>
  <si>
    <t>account.X.subscribe_mwi_expires</t>
    <phoneticPr fontId="10" type="noConversion"/>
  </si>
  <si>
    <r>
      <t xml:space="preserve">It configures MWI subscribe expiry time (in seconds).
</t>
    </r>
    <r>
      <rPr>
        <b/>
        <sz val="8.5"/>
        <rFont val="Microsoft PhagsPa"/>
        <family val="2"/>
      </rPr>
      <t>Note</t>
    </r>
    <r>
      <rPr>
        <sz val="8.5"/>
        <rFont val="Microsoft PhagsPa"/>
        <family val="2"/>
      </rPr>
      <t>: It works only if “account.X.subscribe_mwi” is set to 1 (Enabled).</t>
    </r>
    <phoneticPr fontId="10" type="noConversion"/>
  </si>
  <si>
    <r>
      <t xml:space="preserve">It enables or disables the phone to subscribe the message waiting indicator to the voice mail number.
</t>
    </r>
    <r>
      <rPr>
        <b/>
        <sz val="8.5"/>
        <rFont val="Microsoft PhagsPa"/>
        <family val="2"/>
      </rPr>
      <t>Note</t>
    </r>
    <r>
      <rPr>
        <sz val="8.5"/>
        <rFont val="Microsoft PhagsPa"/>
        <family val="2"/>
      </rPr>
      <t>: It works only if “account.X.subscribe_mwi” is set to 1 (Enabled) and “voice_mail.number.X” is configured.</t>
    </r>
    <phoneticPr fontId="10" type="noConversion"/>
  </si>
  <si>
    <r>
      <t xml:space="preserve">It enables or disables the phone to process the Privacy header field in the SIP message.
</t>
    </r>
    <r>
      <rPr>
        <b/>
        <sz val="8.5"/>
        <rFont val="Microsoft PhagsPa"/>
        <family val="2"/>
      </rPr>
      <t>Note</t>
    </r>
    <r>
      <rPr>
        <sz val="8.5"/>
        <rFont val="Microsoft PhagsPa"/>
        <family val="2"/>
      </rPr>
      <t>: The priority order: PPI&gt;Privacy&gt;PRID/PAI/From.</t>
    </r>
    <phoneticPr fontId="10" type="noConversion"/>
  </si>
  <si>
    <t>It enables or disables the phone to process the P-Preferred-Identity (PPI) header in the request message
for caller identity presentation.</t>
    <phoneticPr fontId="10" type="noConversion"/>
  </si>
  <si>
    <r>
      <t xml:space="preserve">It configures the interval (in seconds) for refreshing the SIP session during a call.
An UPDATE will be sent after 50% of its value has elapsed. For example, if it is set to 1800 (1800s), the
phone will refresh the session during a call every 900 seconds.
</t>
    </r>
    <r>
      <rPr>
        <b/>
        <sz val="8.5"/>
        <rFont val="Microsoft PhagsPa"/>
        <family val="2"/>
      </rPr>
      <t>Note</t>
    </r>
    <r>
      <rPr>
        <sz val="8.5"/>
        <rFont val="Microsoft PhagsPa"/>
        <family val="2"/>
      </rPr>
      <t>: It works only if “account.X.session_timer.enable” is set to 1 (Enabled).</t>
    </r>
    <phoneticPr fontId="10" type="noConversion"/>
  </si>
  <si>
    <r>
      <t xml:space="preserve">It configures who refresh the SIP session during a call.
</t>
    </r>
    <r>
      <rPr>
        <b/>
        <sz val="8.5"/>
        <rFont val="Microsoft PhagsPa"/>
        <family val="2"/>
      </rPr>
      <t>Note</t>
    </r>
    <r>
      <rPr>
        <sz val="8.5"/>
        <rFont val="Microsoft PhagsPa"/>
        <family val="2"/>
      </rPr>
      <t>: It works only if “account.X.session_timer.enable” is set to 1 (Enabled).</t>
    </r>
    <phoneticPr fontId="10" type="noConversion"/>
  </si>
  <si>
    <r>
      <t xml:space="preserve">It configures the user name for XSI authentication.
</t>
    </r>
    <r>
      <rPr>
        <b/>
        <sz val="8.5"/>
        <rFont val="Microsoft PhagsPa"/>
        <family val="2"/>
      </rPr>
      <t>Note</t>
    </r>
    <r>
      <rPr>
        <sz val="8.5"/>
        <rFont val="Microsoft PhagsPa"/>
        <family val="2"/>
      </rPr>
      <t>: It works only if “bw.xsi.enable" is set to 1 (Enabled).</t>
    </r>
    <phoneticPr fontId="10" type="noConversion"/>
  </si>
  <si>
    <r>
      <t xml:space="preserve">It configures the password for XSI authentication.
</t>
    </r>
    <r>
      <rPr>
        <b/>
        <sz val="8.5"/>
        <rFont val="Microsoft PhagsPa"/>
        <family val="2"/>
      </rPr>
      <t>Note</t>
    </r>
    <r>
      <rPr>
        <sz val="8.5"/>
        <rFont val="Microsoft PhagsPa"/>
        <family val="2"/>
      </rPr>
      <t>: It works only if “sip.authentication_for_xsi” is set to 0 (User Login Credentials for XSI Authentication)
and “bw.xsi.enable" is set to 1 (Enabled).</t>
    </r>
    <phoneticPr fontId="10" type="noConversion"/>
  </si>
  <si>
    <r>
      <t xml:space="preserve">It configures the IP address or domain name of the Xtended Services Platform server.
</t>
    </r>
    <r>
      <rPr>
        <b/>
        <sz val="8.5"/>
        <rFont val="Microsoft PhagsPa"/>
        <family val="2"/>
      </rPr>
      <t>Note</t>
    </r>
    <r>
      <rPr>
        <sz val="8.5"/>
        <rFont val="Microsoft PhagsPa"/>
        <family val="2"/>
      </rPr>
      <t>: It works only if “bw.xsi.enable" is set to 1 (Enabled).</t>
    </r>
    <phoneticPr fontId="10" type="noConversion"/>
  </si>
  <si>
    <r>
      <t xml:space="preserve">It configures the access protocol of the Xtended Services Platform server.
</t>
    </r>
    <r>
      <rPr>
        <b/>
        <sz val="8.5"/>
        <rFont val="Microsoft PhagsPa"/>
        <family val="2"/>
      </rPr>
      <t>Note</t>
    </r>
    <r>
      <rPr>
        <sz val="8.5"/>
        <rFont val="Microsoft PhagsPa"/>
        <family val="2"/>
      </rPr>
      <t>: It works only if “bw.xsi.enable" is set to 1 (Enabled).</t>
    </r>
    <phoneticPr fontId="10" type="noConversion"/>
  </si>
  <si>
    <r>
      <t xml:space="preserve">It configures the port of the Xtended Services Platform server.
</t>
    </r>
    <r>
      <rPr>
        <b/>
        <sz val="8.5"/>
        <rFont val="Microsoft PhagsPa"/>
        <family val="2"/>
      </rPr>
      <t>Note</t>
    </r>
    <r>
      <rPr>
        <sz val="8.5"/>
        <rFont val="Microsoft PhagsPa"/>
        <family val="2"/>
      </rPr>
      <t xml:space="preserve">: It works only if “bw.xsi.enable" is set to 1 (Enabled).
</t>
    </r>
    <phoneticPr fontId="10" type="noConversion"/>
  </si>
  <si>
    <t>It configures the initial agent state.</t>
    <phoneticPr fontId="10" type="noConversion"/>
  </si>
  <si>
    <t>It configures the unavailable code which must match one of the codes configured on BroadWorks platform.</t>
    <phoneticPr fontId="10" type="noConversion"/>
  </si>
  <si>
    <t>It configures the unavailable reason which must match one of the reasons configured on BroadWorks
platform.</t>
    <phoneticPr fontId="10" type="noConversion"/>
  </si>
  <si>
    <r>
      <t xml:space="preserve">It configures the interval (in seconds) to specify how long the call center call information displays.
</t>
    </r>
    <r>
      <rPr>
        <b/>
        <sz val="8.5"/>
        <rFont val="Microsoft PhagsPa"/>
        <family val="2"/>
      </rPr>
      <t>Note</t>
    </r>
    <r>
      <rPr>
        <sz val="8.5"/>
        <rFont val="Microsoft PhagsPa"/>
        <family val="2"/>
      </rPr>
      <t>: It works only if "account.X.call_center.call_info_enable" is set to 1 (Enabled).</t>
    </r>
    <phoneticPr fontId="10" type="noConversion"/>
  </si>
  <si>
    <t>It enables or disables the power LED indicator to flash when the ACD calls in queue have reached the maximum
number of calls or have waited too long.</t>
    <phoneticPr fontId="10" type="noConversion"/>
  </si>
  <si>
    <r>
      <t xml:space="preserve">It enables or disables the flexible seating feature.
</t>
    </r>
    <r>
      <rPr>
        <b/>
        <sz val="8.5"/>
        <rFont val="Microsoft PhagsPa"/>
        <family val="2"/>
      </rPr>
      <t>Note</t>
    </r>
    <r>
      <rPr>
        <sz val="8.5"/>
        <rFont val="Microsoft PhagsPa"/>
        <family val="2"/>
      </rPr>
      <t xml:space="preserve">: For host, it works only if “account.X.hoteling.enable” and “account.X.acd.enable” are set to 0 (Disabled).
</t>
    </r>
    <phoneticPr fontId="10" type="noConversion"/>
  </si>
  <si>
    <t>It enables or disables the phone to retrieve the public held call on remote shared line party phone by
pressing the line key.</t>
    <phoneticPr fontId="10" type="noConversion"/>
  </si>
  <si>
    <t>It configures how long (in seconds) the phone goes back to the idle screen when entering the Shared
Calls screen by long pressing the shared line key.</t>
    <phoneticPr fontId="10" type="noConversion"/>
  </si>
  <si>
    <t>It enables or disables Broadsoft call park feature.</t>
    <phoneticPr fontId="10" type="noConversion"/>
  </si>
  <si>
    <r>
      <t xml:space="preserve">It configures the URL the phone sends when the ACD agent changes the status to available (you press the
</t>
    </r>
    <r>
      <rPr>
        <b/>
        <sz val="8.5"/>
        <rFont val="Microsoft PhagsPa"/>
        <family val="2"/>
      </rPr>
      <t>Avail</t>
    </r>
    <r>
      <rPr>
        <sz val="8.5"/>
        <rFont val="Microsoft PhagsPa"/>
        <family val="2"/>
      </rPr>
      <t xml:space="preserve"> soft key on the phone).
</t>
    </r>
    <r>
      <rPr>
        <b/>
        <sz val="8.5"/>
        <rFont val="Microsoft PhagsPa"/>
        <family val="2"/>
      </rPr>
      <t>Note</t>
    </r>
    <r>
      <rPr>
        <sz val="8.5"/>
        <rFont val="Microsoft PhagsPa"/>
        <family val="2"/>
      </rPr>
      <t>: It works only if “account.X.sip_server_type” is set to 12 (Star2Star).</t>
    </r>
    <phoneticPr fontId="10" type="noConversion"/>
  </si>
  <si>
    <r>
      <t xml:space="preserve">It configures the URL the phone sends when the ACD agent changes the status to away (you press the
</t>
    </r>
    <r>
      <rPr>
        <b/>
        <sz val="8.5"/>
        <rFont val="Microsoft PhagsPa"/>
        <family val="2"/>
      </rPr>
      <t>Away</t>
    </r>
    <r>
      <rPr>
        <sz val="8.5"/>
        <rFont val="Microsoft PhagsPa"/>
        <family val="2"/>
      </rPr>
      <t xml:space="preserve"> soft key on the phone).
</t>
    </r>
    <r>
      <rPr>
        <b/>
        <sz val="8.5"/>
        <rFont val="Microsoft PhagsPa"/>
        <family val="2"/>
      </rPr>
      <t xml:space="preserve">For example </t>
    </r>
    <r>
      <rPr>
        <sz val="8.5"/>
        <rFont val="Microsoft PhagsPa"/>
        <family val="2"/>
      </rPr>
      <t xml:space="preserve">:
account.1.acd.away_url= http://portal-dev.star2star.com:8181/yealink/reason_code_response?reason_
code=#REASONCODE&amp;agent_extension=ext_843 85&amp;agent_location= starbox_628&amp;agent_phonee=
94&amp;customer_id=435s
#REASONCODE will be automatically replaced with the away code you entered when the URL is sent to
the server.
</t>
    </r>
    <r>
      <rPr>
        <b/>
        <sz val="8.5"/>
        <rFont val="Microsoft PhagsPa"/>
        <family val="2"/>
      </rPr>
      <t>Note</t>
    </r>
    <r>
      <rPr>
        <sz val="8.5"/>
        <rFont val="Microsoft PhagsPa"/>
        <family val="2"/>
      </rPr>
      <t>: It works only if “account.X.sip_server_type” is set to 12 (Star2Star) and “account.X.acd.unavailable_
reason_enable” is set to 1 (Enabled).</t>
    </r>
    <phoneticPr fontId="10" type="noConversion"/>
  </si>
  <si>
    <r>
      <t xml:space="preserve">It configures the URL the phone sends when the ACD agent logs into/logs out of the ACD system, or
refreshes the status (you press the </t>
    </r>
    <r>
      <rPr>
        <b/>
        <sz val="8.5"/>
        <rFont val="Microsoft PhagsPa"/>
        <family val="2"/>
      </rPr>
      <t>In</t>
    </r>
    <r>
      <rPr>
        <sz val="8.5"/>
        <rFont val="Microsoft PhagsPa"/>
        <family val="2"/>
      </rPr>
      <t>/</t>
    </r>
    <r>
      <rPr>
        <b/>
        <sz val="8.5"/>
        <rFont val="Microsoft PhagsPa"/>
        <family val="2"/>
      </rPr>
      <t>Out</t>
    </r>
    <r>
      <rPr>
        <sz val="8.5"/>
        <rFont val="Microsoft PhagsPa"/>
        <family val="2"/>
      </rPr>
      <t xml:space="preserve"> (</t>
    </r>
    <r>
      <rPr>
        <b/>
        <sz val="8.5"/>
        <rFont val="Microsoft PhagsPa"/>
        <family val="2"/>
      </rPr>
      <t>LogIn</t>
    </r>
    <r>
      <rPr>
        <sz val="8.5"/>
        <rFont val="Microsoft PhagsPa"/>
        <family val="2"/>
      </rPr>
      <t>/</t>
    </r>
    <r>
      <rPr>
        <b/>
        <sz val="8.5"/>
        <rFont val="Microsoft PhagsPa"/>
        <family val="2"/>
      </rPr>
      <t>Out</t>
    </r>
    <r>
      <rPr>
        <sz val="8.5"/>
        <rFont val="Microsoft PhagsPa"/>
        <family val="2"/>
      </rPr>
      <t xml:space="preserve">) or </t>
    </r>
    <r>
      <rPr>
        <b/>
        <sz val="8.5"/>
        <rFont val="Microsoft PhagsPa"/>
        <family val="2"/>
      </rPr>
      <t>Refresh</t>
    </r>
    <r>
      <rPr>
        <sz val="8.5"/>
        <rFont val="Microsoft PhagsPa"/>
        <family val="2"/>
      </rPr>
      <t xml:space="preserve"> soft key on the phone).
</t>
    </r>
    <r>
      <rPr>
        <b/>
        <sz val="8.5"/>
        <rFont val="Microsoft PhagsPa"/>
        <family val="2"/>
      </rPr>
      <t>Note</t>
    </r>
    <r>
      <rPr>
        <sz val="8.5"/>
        <rFont val="Microsoft PhagsPa"/>
        <family val="2"/>
      </rPr>
      <t xml:space="preserve">: It works only if “account.X.sip_server_type” is set to 12 (Star2Star).
</t>
    </r>
    <phoneticPr fontId="10" type="noConversion"/>
  </si>
  <si>
    <r>
      <t xml:space="preserve">It configures the string the phone dials out when the ACD agent logs into/logs out of the ACD system
(you press the </t>
    </r>
    <r>
      <rPr>
        <b/>
        <sz val="8.5"/>
        <rFont val="Microsoft PhagsPa"/>
        <family val="2"/>
      </rPr>
      <t>In</t>
    </r>
    <r>
      <rPr>
        <sz val="8.5"/>
        <rFont val="Microsoft PhagsPa"/>
        <family val="2"/>
      </rPr>
      <t>/</t>
    </r>
    <r>
      <rPr>
        <b/>
        <sz val="8.5"/>
        <rFont val="Microsoft PhagsPa"/>
        <family val="2"/>
      </rPr>
      <t>Out</t>
    </r>
    <r>
      <rPr>
        <sz val="8.5"/>
        <rFont val="Microsoft PhagsPa"/>
        <family val="2"/>
      </rPr>
      <t xml:space="preserve"> (</t>
    </r>
    <r>
      <rPr>
        <b/>
        <sz val="8.5"/>
        <rFont val="Microsoft PhagsPa"/>
        <family val="2"/>
      </rPr>
      <t>LogIn</t>
    </r>
    <r>
      <rPr>
        <sz val="8.5"/>
        <rFont val="Microsoft PhagsPa"/>
        <family val="2"/>
      </rPr>
      <t>/</t>
    </r>
    <r>
      <rPr>
        <b/>
        <sz val="8.5"/>
        <rFont val="Microsoft PhagsPa"/>
        <family val="2"/>
      </rPr>
      <t>Out</t>
    </r>
    <r>
      <rPr>
        <sz val="8.5"/>
        <rFont val="Microsoft PhagsPa"/>
        <family val="2"/>
      </rPr>
      <t xml:space="preserve">) soft key on the phone).
The value format: Call Center Number&lt;time interval&gt;User ID&lt;time interval&gt;Password.
Time interval ranges from 1 to 20 (in seconds).
</t>
    </r>
    <r>
      <rPr>
        <b/>
        <sz val="8.5"/>
        <rFont val="Microsoft PhagsPa"/>
        <family val="2"/>
      </rPr>
      <t xml:space="preserve">For example </t>
    </r>
    <r>
      <rPr>
        <sz val="8.5"/>
        <rFont val="Microsoft PhagsPa"/>
        <family val="2"/>
      </rPr>
      <t xml:space="preserve">:
account.1.acd.call_information = 806&lt;1&gt;1005&lt;2&gt;1234
The phone will dial out the call center number 806, wait for 1s, automatically enter the user ID 1005, wait
for 2s, automatically enter the password 1234 when you press the </t>
    </r>
    <r>
      <rPr>
        <b/>
        <sz val="8.5"/>
        <rFont val="Microsoft PhagsPa"/>
        <family val="2"/>
      </rPr>
      <t>In</t>
    </r>
    <r>
      <rPr>
        <sz val="8.5"/>
        <rFont val="Microsoft PhagsPa"/>
        <family val="2"/>
      </rPr>
      <t>/</t>
    </r>
    <r>
      <rPr>
        <b/>
        <sz val="8.5"/>
        <rFont val="Microsoft PhagsPa"/>
        <family val="2"/>
      </rPr>
      <t>Out</t>
    </r>
    <r>
      <rPr>
        <sz val="8.5"/>
        <rFont val="Microsoft PhagsPa"/>
        <family val="2"/>
      </rPr>
      <t xml:space="preserve"> (</t>
    </r>
    <r>
      <rPr>
        <b/>
        <sz val="8.5"/>
        <rFont val="Microsoft PhagsPa"/>
        <family val="2"/>
      </rPr>
      <t>LogIn</t>
    </r>
    <r>
      <rPr>
        <sz val="8.5"/>
        <rFont val="Microsoft PhagsPa"/>
        <family val="2"/>
      </rPr>
      <t>/</t>
    </r>
    <r>
      <rPr>
        <b/>
        <sz val="8.5"/>
        <rFont val="Microsoft PhagsPa"/>
        <family val="2"/>
      </rPr>
      <t>Out</t>
    </r>
    <r>
      <rPr>
        <sz val="8.5"/>
        <rFont val="Microsoft PhagsPa"/>
        <family val="2"/>
      </rPr>
      <t xml:space="preserve">) soft key on the
phone.
</t>
    </r>
    <r>
      <rPr>
        <b/>
        <sz val="8.5"/>
        <rFont val="Microsoft PhagsPa"/>
        <family val="2"/>
      </rPr>
      <t>Note</t>
    </r>
    <r>
      <rPr>
        <sz val="8.5"/>
        <rFont val="Microsoft PhagsPa"/>
        <family val="2"/>
      </rPr>
      <t>: It works only if “account.X.sip_server_type” is set to 12 (Star2Star).</t>
    </r>
    <phoneticPr fontId="10" type="noConversion"/>
  </si>
  <si>
    <r>
      <t xml:space="preserve">It enables or disables the phone to add outbound server address as the topmost Route header in the
request message.
</t>
    </r>
    <r>
      <rPr>
        <b/>
        <sz val="8.5"/>
        <rFont val="Microsoft PhagsPa"/>
        <family val="2"/>
      </rPr>
      <t>Note</t>
    </r>
    <r>
      <rPr>
        <sz val="8.5"/>
        <rFont val="Microsoft PhagsPa"/>
        <family val="2"/>
      </rPr>
      <t>: It works only if the received 200 OK response for the REGISTER request contains the Service route
header.</t>
    </r>
    <phoneticPr fontId="10" type="noConversion"/>
  </si>
  <si>
    <t>It enables or disables the phone to add the Remote-Party-ID (RPID) header in the initial INVITE message.</t>
    <phoneticPr fontId="10" type="noConversion"/>
  </si>
  <si>
    <r>
      <t xml:space="preserve">It enables or disables the phone to carry the Route header in the request message which is sent to the
third-party server (for example, a Music On Hold server).
</t>
    </r>
    <r>
      <rPr>
        <b/>
        <sz val="8.5"/>
        <rFont val="Microsoft PhagsPa"/>
        <family val="2"/>
      </rPr>
      <t>Note</t>
    </r>
    <r>
      <rPr>
        <sz val="8.5"/>
        <rFont val="Microsoft PhagsPa"/>
        <family val="2"/>
      </rPr>
      <t>: It works only if the received 200 OK response for the REGISTER request contains the Service route
header.</t>
    </r>
    <phoneticPr fontId="10" type="noConversion"/>
  </si>
  <si>
    <t>It enables or disables the phone to check if the CSeq sequence number in the request is lower than that in
the previous request on the same dialog.</t>
    <phoneticPr fontId="10" type="noConversion"/>
  </si>
  <si>
    <t>It enables or disables the phone to check if the To-tag is carried in the To header in renewal request.</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</si>
  <si>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-STUN
</t>
    </r>
    <r>
      <rPr>
        <b/>
        <sz val="8.5"/>
        <rFont val="Microsoft PhagsPa"/>
        <family val="2"/>
      </rPr>
      <t>2</t>
    </r>
    <r>
      <rPr>
        <sz val="8.5"/>
        <rFont val="Microsoft PhagsPa"/>
        <family val="2"/>
      </rPr>
      <t>-Manual NAT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</si>
  <si>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-Default (the phone sends the corresponding packets according to the transport protocol)
</t>
    </r>
    <r>
      <rPr>
        <b/>
        <sz val="8.5"/>
        <rFont val="Microsoft PhagsPa"/>
        <family val="2"/>
      </rPr>
      <t>2</t>
    </r>
    <r>
      <rPr>
        <sz val="8.5"/>
        <rFont val="Microsoft PhagsPa"/>
        <family val="2"/>
      </rPr>
      <t xml:space="preserve">-Options (the phone sends SIP OPTIONS packets to the server)
</t>
    </r>
    <r>
      <rPr>
        <b/>
        <sz val="8.5"/>
        <rFont val="Microsoft PhagsPa"/>
        <family val="2"/>
      </rPr>
      <t>3</t>
    </r>
    <r>
      <rPr>
        <sz val="8.5"/>
        <rFont val="Microsoft PhagsPa"/>
        <family val="2"/>
      </rPr>
      <t>-Notify (the phone sends SIP NOTIFY packets to the server)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</si>
  <si>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the INVITE Contact header uses the port in the "rport" parameter, but does not use the source IP address in the "received" parameter in the Via header of server's response.
</t>
    </r>
    <r>
      <rPr>
        <b/>
        <sz val="8.5"/>
        <rFont val="Microsoft PhagsPa"/>
        <family val="2"/>
      </rPr>
      <t>2</t>
    </r>
    <r>
      <rPr>
        <sz val="8.5"/>
        <rFont val="Microsoft PhagsPa"/>
        <family val="2"/>
      </rPr>
      <t>-Enable Direct Process, the INVITE Contact header uses the port in the "rport" parameter, and uses the source IP address in the "received" parameter in the Via header of server's response.</t>
    </r>
    <phoneticPr fontId="10" type="noConversion"/>
  </si>
  <si>
    <r>
      <rPr>
        <b/>
        <sz val="8.5"/>
        <rFont val="Microsoft PhagsPa"/>
        <family val="2"/>
      </rPr>
      <t>0</t>
    </r>
    <r>
      <rPr>
        <sz val="8.5"/>
        <rFont val="Microsoft PhagsPa"/>
        <family val="2"/>
      </rPr>
      <t xml:space="preserve">-UDP
</t>
    </r>
    <r>
      <rPr>
        <b/>
        <sz val="8.5"/>
        <rFont val="Microsoft PhagsPa"/>
        <family val="2"/>
      </rPr>
      <t>1</t>
    </r>
    <r>
      <rPr>
        <sz val="8.5"/>
        <rFont val="Microsoft PhagsPa"/>
        <family val="2"/>
      </rPr>
      <t xml:space="preserve">-TCP
</t>
    </r>
    <r>
      <rPr>
        <b/>
        <sz val="8.5"/>
        <rFont val="Microsoft PhagsPa"/>
        <family val="2"/>
      </rPr>
      <t>2</t>
    </r>
    <r>
      <rPr>
        <sz val="8.5"/>
        <rFont val="Microsoft PhagsPa"/>
        <family val="2"/>
      </rPr>
      <t xml:space="preserve">-TLS
</t>
    </r>
    <r>
      <rPr>
        <b/>
        <sz val="8.5"/>
        <rFont val="Microsoft PhagsPa"/>
        <family val="2"/>
      </rPr>
      <t xml:space="preserve">
3</t>
    </r>
    <r>
      <rPr>
        <sz val="8.5"/>
        <rFont val="Microsoft PhagsPa"/>
        <family val="2"/>
      </rPr>
      <t>-DNS-NAPTR, if no server port is given, the IP phone performs the DNS NAPTR and SRV queries for the service type and port.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</si>
  <si>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-Optional, the phone will negotiate with the other phone what type of encryption to use for the session.
</t>
    </r>
    <r>
      <rPr>
        <b/>
        <sz val="8.5"/>
        <rFont val="Microsoft PhagsPa"/>
        <family val="2"/>
      </rPr>
      <t>2</t>
    </r>
    <r>
      <rPr>
        <sz val="8.5"/>
        <rFont val="Microsoft PhagsPa"/>
        <family val="2"/>
      </rPr>
      <t>-Compulsory, the phone must use SRTP during a call.</t>
    </r>
    <phoneticPr fontId="10" type="noConversion"/>
  </si>
  <si>
    <r>
      <t xml:space="preserve">Integer greater than or equal to 0
</t>
    </r>
    <r>
      <rPr>
        <b/>
        <sz val="8.5"/>
        <rFont val="Microsoft PhagsPa"/>
        <family val="2"/>
      </rPr>
      <t>0</t>
    </r>
    <r>
      <rPr>
        <sz val="8.5"/>
        <rFont val="Microsoft PhagsPa"/>
        <family val="2"/>
      </rPr>
      <t xml:space="preserve">-the master key lifetime is not set.
</t>
    </r>
    <r>
      <rPr>
        <b/>
        <sz val="8.5"/>
        <rFont val="Microsoft PhagsPa"/>
        <family val="2"/>
      </rPr>
      <t>1 to 1024</t>
    </r>
    <r>
      <rPr>
        <sz val="8.5"/>
        <rFont val="Microsoft PhagsPa"/>
        <family val="2"/>
      </rPr>
      <t xml:space="preserve">-the master key lifetime is 1024.
</t>
    </r>
    <r>
      <rPr>
        <b/>
        <sz val="8.5"/>
        <rFont val="Microsoft PhagsPa"/>
        <family val="2"/>
      </rPr>
      <t xml:space="preserve">
1025 to 2^48</t>
    </r>
    <r>
      <rPr>
        <sz val="8.5"/>
        <rFont val="Microsoft PhagsPa"/>
        <family val="2"/>
      </rPr>
      <t xml:space="preserve">-the master key lifetime is the configured value.
</t>
    </r>
    <r>
      <rPr>
        <b/>
        <sz val="8.5"/>
        <rFont val="Microsoft PhagsPa"/>
        <family val="2"/>
      </rPr>
      <t>A value greater than 2^48</t>
    </r>
    <r>
      <rPr>
        <sz val="8.5"/>
        <rFont val="Microsoft PhagsPa"/>
        <family val="2"/>
      </rPr>
      <t>-the master key lifetime is 2^48.</t>
    </r>
    <phoneticPr fontId="10" type="noConversion"/>
  </si>
  <si>
    <r>
      <rPr>
        <b/>
        <sz val="8.5"/>
        <rFont val="Microsoft PhagsPa"/>
        <family val="2"/>
      </rPr>
      <t>0</t>
    </r>
    <r>
      <rPr>
        <sz val="8.5"/>
        <rFont val="Microsoft PhagsPa"/>
        <family val="2"/>
      </rPr>
      <t xml:space="preserve">-Default (depend on the country tone by “voice.tone.country”)
</t>
    </r>
    <r>
      <rPr>
        <b/>
        <sz val="8.5"/>
        <rFont val="Microsoft PhagsPa"/>
        <family val="2"/>
      </rPr>
      <t>1</t>
    </r>
    <r>
      <rPr>
        <sz val="8.5"/>
        <rFont val="Microsoft PhagsPa"/>
        <family val="2"/>
      </rPr>
      <t xml:space="preserve">-440/250,0/250
</t>
    </r>
    <r>
      <rPr>
        <b/>
        <sz val="8.5"/>
        <rFont val="Microsoft PhagsPa"/>
        <family val="2"/>
      </rPr>
      <t>2</t>
    </r>
    <r>
      <rPr>
        <sz val="8.5"/>
        <rFont val="Microsoft PhagsPa"/>
        <family val="2"/>
      </rPr>
      <t>-1000/250,0/250</t>
    </r>
    <phoneticPr fontId="10" type="noConversion"/>
  </si>
  <si>
    <t>Common, Ring1.wav, Ring2.wav, Ring3.wav, Ring4.wav, Ring5.wav, Ring6.wav, Ring7.wav, Ring8.wav, Silent.wav, Splash.wav or custom ring tone name (for example, Customring.wav)</t>
    <phoneticPr fontId="10" type="noConversion"/>
  </si>
  <si>
    <t>Common, Ring1.wav, Ring2.wav, Ring3.wav, Ring4.wav, Ring5.wav, Ring6.wav, Ring7.wav, Ring8.wav,
Silent.wav, Splash.wav or custom ring tone name (for example, Customring.wav)</t>
    <phoneticPr fontId="10" type="noConversion"/>
  </si>
  <si>
    <t>account.X.srtp_lifetime</t>
    <phoneticPr fontId="10" type="noConversion"/>
  </si>
  <si>
    <r>
      <t xml:space="preserve">It configures the lifetime of the master key used for the cryptographic parameter in SDP. The value specified
is the number of SRTP packets.
When the lifetime is set, a re-invite with a new key is sent when the number of SRTP packets sent for an
outgoing call exceeds half the value of the master key lifetime.
</t>
    </r>
    <r>
      <rPr>
        <b/>
        <sz val="8.5"/>
        <rFont val="Microsoft PhagsPa"/>
        <family val="2"/>
      </rPr>
      <t>Note</t>
    </r>
    <r>
      <rPr>
        <sz val="8.5"/>
        <rFont val="Microsoft PhagsPa"/>
        <family val="2"/>
      </rPr>
      <t>: Setting this parameter to a non-zero value may affect the performance of the phone. It works only
if “account.X.srtp_encryption” is set to 1 (Optional) or 2 (Compulsory).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</si>
  <si>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</si>
  <si>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10</t>
    </r>
    <r>
      <rPr>
        <sz val="8.5"/>
        <rFont val="Microsoft PhagsPa"/>
        <family val="2"/>
      </rPr>
      <t xml:space="preserve">-10
</t>
    </r>
    <r>
      <rPr>
        <b/>
        <sz val="8.5"/>
        <rFont val="Microsoft PhagsPa"/>
        <family val="2"/>
      </rPr>
      <t>20</t>
    </r>
    <r>
      <rPr>
        <sz val="8.5"/>
        <rFont val="Microsoft PhagsPa"/>
        <family val="2"/>
      </rPr>
      <t xml:space="preserve">-20
</t>
    </r>
    <r>
      <rPr>
        <b/>
        <sz val="8.5"/>
        <rFont val="Microsoft PhagsPa"/>
        <family val="2"/>
      </rPr>
      <t>30</t>
    </r>
    <r>
      <rPr>
        <sz val="8.5"/>
        <rFont val="Microsoft PhagsPa"/>
        <family val="2"/>
      </rPr>
      <t xml:space="preserve">-30
</t>
    </r>
    <r>
      <rPr>
        <b/>
        <sz val="8.5"/>
        <rFont val="Microsoft PhagsPa"/>
        <family val="2"/>
      </rPr>
      <t>40</t>
    </r>
    <r>
      <rPr>
        <sz val="8.5"/>
        <rFont val="Microsoft PhagsPa"/>
        <family val="2"/>
      </rPr>
      <t xml:space="preserve">-40
</t>
    </r>
    <r>
      <rPr>
        <b/>
        <sz val="8.5"/>
        <rFont val="Microsoft PhagsPa"/>
        <family val="2"/>
      </rPr>
      <t>50</t>
    </r>
    <r>
      <rPr>
        <sz val="8.5"/>
        <rFont val="Microsoft PhagsPa"/>
        <family val="2"/>
      </rPr>
      <t xml:space="preserve">-50
</t>
    </r>
    <r>
      <rPr>
        <b/>
        <sz val="8.5"/>
        <rFont val="Microsoft PhagsPa"/>
        <family val="2"/>
      </rPr>
      <t>60</t>
    </r>
    <r>
      <rPr>
        <sz val="8.5"/>
        <rFont val="Microsoft PhagsPa"/>
        <family val="2"/>
      </rPr>
      <t>-60</t>
    </r>
    <phoneticPr fontId="10" type="noConversion"/>
  </si>
  <si>
    <r>
      <rPr>
        <b/>
        <sz val="8.5"/>
        <rFont val="Microsoft PhagsPa"/>
        <family val="2"/>
      </rPr>
      <t>1</t>
    </r>
    <r>
      <rPr>
        <sz val="8.5"/>
        <rFont val="Microsoft PhagsPa"/>
        <family val="2"/>
      </rPr>
      <t xml:space="preserve">-DTMF-Relay
</t>
    </r>
    <r>
      <rPr>
        <b/>
        <sz val="8.5"/>
        <rFont val="Microsoft PhagsPa"/>
        <family val="2"/>
      </rPr>
      <t>2</t>
    </r>
    <r>
      <rPr>
        <sz val="8.5"/>
        <rFont val="Microsoft PhagsPa"/>
        <family val="2"/>
      </rPr>
      <t xml:space="preserve">-DTMF
</t>
    </r>
    <r>
      <rPr>
        <b/>
        <sz val="8.5"/>
        <rFont val="Microsoft PhagsPa"/>
        <family val="2"/>
      </rPr>
      <t>3</t>
    </r>
    <r>
      <rPr>
        <sz val="8.5"/>
        <rFont val="Microsoft PhagsPa"/>
        <family val="2"/>
      </rPr>
      <t>-Telephone-Event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</si>
  <si>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the phone will add +sip.instance attribute with the public GRUU to the Contact header of the
REGISTER message.
</t>
    </r>
    <r>
      <rPr>
        <b/>
        <sz val="8.5"/>
        <rFont val="Microsoft PhagsPa"/>
        <family val="2"/>
      </rPr>
      <t xml:space="preserve">
For example</t>
    </r>
    <r>
      <rPr>
        <sz val="8.5"/>
        <rFont val="Microsoft PhagsPa"/>
        <family val="2"/>
      </rPr>
      <t>:
Contact: &lt;sip:1012@10.2.20.160:5060&gt;;+sip.instance="&lt;urn:uuid:5acd54e8-f197-57e2-aa42-
5f4a5d04367c&gt;"</t>
    </r>
    <phoneticPr fontId="10" type="noConversion"/>
  </si>
  <si>
    <r>
      <rPr>
        <b/>
        <sz val="8.5"/>
        <rFont val="Microsoft PhagsPa"/>
        <family val="2"/>
      </rPr>
      <t>0</t>
    </r>
    <r>
      <rPr>
        <sz val="8.5"/>
        <rFont val="Microsoft PhagsPa"/>
        <family val="2"/>
      </rPr>
      <t xml:space="preserve">-Concurrent registration
</t>
    </r>
    <r>
      <rPr>
        <b/>
        <sz val="8.5"/>
        <rFont val="Microsoft PhagsPa"/>
        <family val="2"/>
      </rPr>
      <t>1</t>
    </r>
    <r>
      <rPr>
        <sz val="8.5"/>
        <rFont val="Microsoft PhagsPa"/>
        <family val="2"/>
      </rPr>
      <t>-Successive registration</t>
    </r>
    <phoneticPr fontId="10" type="noConversion"/>
  </si>
  <si>
    <r>
      <rPr>
        <b/>
        <sz val="8.5"/>
        <rFont val="Microsoft PhagsPa"/>
        <family val="2"/>
      </rPr>
      <t>0</t>
    </r>
    <r>
      <rPr>
        <sz val="8.5"/>
        <rFont val="Microsoft PhagsPa"/>
        <family val="2"/>
      </rPr>
      <t xml:space="preserve">-Disabled. Only if the working server does not respond, will the IP phone send the request to the next server.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</si>
  <si>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will not attempt to register to the secondary server, since the phone assumes that the primary and secondary servers share registration information. So the phone will directly send the requests to the secondary server.
</t>
    </r>
    <r>
      <rPr>
        <b/>
        <sz val="8.5"/>
        <rFont val="Microsoft PhagsPa"/>
        <family val="2"/>
      </rPr>
      <t>1</t>
    </r>
    <r>
      <rPr>
        <sz val="8.5"/>
        <rFont val="Microsoft PhagsPa"/>
        <family val="2"/>
      </rPr>
      <t>-Enabled, the phone will register to the secondary server first, and then send the requests to it.</t>
    </r>
    <phoneticPr fontId="10" type="noConversion"/>
  </si>
  <si>
    <r>
      <rPr>
        <b/>
        <sz val="8.5"/>
        <rFont val="Microsoft PhagsPa"/>
        <family val="2"/>
      </rPr>
      <t>0</t>
    </r>
    <r>
      <rPr>
        <sz val="8.5"/>
        <rFont val="Microsoft PhagsPa"/>
        <family val="2"/>
      </rPr>
      <t xml:space="preserve">-newRequests: all requests are sent to the primary server first, regardless of the last server that was used.
</t>
    </r>
    <r>
      <rPr>
        <b/>
        <sz val="8.5"/>
        <rFont val="Microsoft PhagsPa"/>
        <family val="2"/>
      </rPr>
      <t>1</t>
    </r>
    <r>
      <rPr>
        <sz val="8.5"/>
        <rFont val="Microsoft PhagsPa"/>
        <family val="2"/>
      </rPr>
      <t xml:space="preserve">-DNSTTL: the phone will send requests to the last registered server first. If the time defined by DNSTTL
on the registered server expires, the phone will retry to send requests to the primary server.
</t>
    </r>
    <r>
      <rPr>
        <b/>
        <sz val="8.5"/>
        <rFont val="Microsoft PhagsPa"/>
        <family val="2"/>
      </rPr>
      <t>2</t>
    </r>
    <r>
      <rPr>
        <sz val="8.5"/>
        <rFont val="Microsoft PhagsPa"/>
        <family val="2"/>
      </rPr>
      <t xml:space="preserve">-Registration: the phone will send requests to the last registered server first. If the registration expires,
the phone will retry to send requests to the primary server.
</t>
    </r>
    <r>
      <rPr>
        <b/>
        <sz val="8.5"/>
        <rFont val="Microsoft PhagsPa"/>
        <family val="2"/>
      </rPr>
      <t>3</t>
    </r>
    <r>
      <rPr>
        <sz val="8.5"/>
        <rFont val="Microsoft PhagsPa"/>
        <family val="2"/>
      </rPr>
      <t>-duration: the phone will send requests to the last registered server first. If the time defined by the
“account.X.sip_server.Y.failback_timeout” parameter expires, the phone will retry to send requests to the
primary server.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</si>
  <si>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immediately re-subscribe to the secondary server, for ensuring the normal use
of the features associated with the subscription (for example, BLF, SCA).</t>
    </r>
    <phoneticPr fontId="10" type="noConversion"/>
  </si>
  <si>
    <r>
      <rPr>
        <b/>
        <sz val="8.5"/>
        <rFont val="Microsoft PhagsPa"/>
        <family val="2"/>
      </rPr>
      <t>0</t>
    </r>
    <r>
      <rPr>
        <sz val="8.5"/>
        <rFont val="Microsoft PhagsPa"/>
        <family val="2"/>
      </rPr>
      <t xml:space="preserve">-Disabled, the phone will not attempt to register to the secondary outbound proxy server, since the
phone assumes that the primary and secondary outbound proxy servers share registration information. So
the phone will directly send the requests to the secondary outbound proxy server.
</t>
    </r>
    <r>
      <rPr>
        <b/>
        <sz val="8.5"/>
        <rFont val="Microsoft PhagsPa"/>
        <family val="2"/>
      </rPr>
      <t>1</t>
    </r>
    <r>
      <rPr>
        <sz val="8.5"/>
        <rFont val="Microsoft PhagsPa"/>
        <family val="2"/>
      </rPr>
      <t xml:space="preserve">-Enabled, the phone will register to the secondary outbound proxy server first, and then send the requests to it.
</t>
    </r>
    <r>
      <rPr>
        <b/>
        <sz val="8.5"/>
        <rFont val="Microsoft PhagsPa"/>
        <family val="2"/>
      </rPr>
      <t>-1</t>
    </r>
    <r>
      <rPr>
        <sz val="8.5"/>
        <rFont val="Microsoft PhagsPa"/>
        <family val="2"/>
      </rPr>
      <t>, the phone will invoke “account.X.sip_server.Y.register_on_enable” to take effect.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</si>
  <si>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
    </r>
    <r>
      <rPr>
        <b/>
        <sz val="8.5"/>
        <rFont val="Microsoft PhagsPa"/>
        <family val="2"/>
      </rPr>
      <t>-1</t>
    </r>
    <r>
      <rPr>
        <sz val="8.5"/>
        <rFont val="Microsoft PhagsPa"/>
        <family val="2"/>
      </rPr>
      <t>, the phone will invoke “account.X.sip_server.Y.only_signal_with_registered” to take effect.</t>
    </r>
    <phoneticPr fontId="10" type="noConversion"/>
  </si>
  <si>
    <r>
      <t xml:space="preserve">Integer from 1 to 10
</t>
    </r>
    <r>
      <rPr>
        <b/>
        <sz val="8.5"/>
        <rFont val="Microsoft PhagsPa"/>
        <family val="2"/>
      </rPr>
      <t xml:space="preserve">
-1</t>
    </r>
    <r>
      <rPr>
        <sz val="8.5"/>
        <rFont val="Microsoft PhagsPa"/>
        <family val="2"/>
      </rPr>
      <t>, the phone will invoke “account.X.sip_server.Y.invite_retry_counts” to take effect.</t>
    </r>
    <phoneticPr fontId="10" type="noConversion"/>
  </si>
  <si>
    <r>
      <rPr>
        <b/>
        <sz val="8.5"/>
        <rFont val="Microsoft PhagsPa"/>
        <family val="2"/>
      </rPr>
      <t>0</t>
    </r>
    <r>
      <rPr>
        <sz val="8.5"/>
        <rFont val="Microsoft PhagsPa"/>
        <family val="2"/>
      </rPr>
      <t xml:space="preserve">-newRequests: all requests are sent to the primary outbound proxy server first, regardless of the last
server that was used. If the primary outbound proxy server does not respond correctly, the phone will try
to send requests to the secondary outbound proxy server.
</t>
    </r>
    <r>
      <rPr>
        <b/>
        <sz val="8.5"/>
        <rFont val="Microsoft PhagsPa"/>
        <family val="2"/>
      </rPr>
      <t>1</t>
    </r>
    <r>
      <rPr>
        <sz val="8.5"/>
        <rFont val="Microsoft PhagsPa"/>
        <family val="2"/>
      </rPr>
      <t xml:space="preserve">-DNSTTL: the phone will send requests to the last registered outbound proxy server first. If the TTL for
the DNS A records on the registered outbound proxy server expires, the phone will retry to send requests
to the primary outbound proxy server.
</t>
    </r>
    <r>
      <rPr>
        <b/>
        <sz val="8.5"/>
        <rFont val="Microsoft PhagsPa"/>
        <family val="2"/>
      </rPr>
      <t xml:space="preserve">
2</t>
    </r>
    <r>
      <rPr>
        <sz val="8.5"/>
        <rFont val="Microsoft PhagsPa"/>
        <family val="2"/>
      </rPr>
      <t xml:space="preserve">-Registration: the phone will send requests to the last registered outbound proxy server first. If the registration
expires, the phone will retry to send requests to the primary outbound proxy server.
</t>
    </r>
    <r>
      <rPr>
        <b/>
        <sz val="8.5"/>
        <rFont val="Microsoft PhagsPa"/>
        <family val="2"/>
      </rPr>
      <t>3</t>
    </r>
    <r>
      <rPr>
        <sz val="8.5"/>
        <rFont val="Microsoft PhagsPa"/>
        <family val="2"/>
      </rPr>
      <t xml:space="preserve">-duration: the phone will send requests to the last registered outbound proxy server first. If the time
defined by the parameter “account.X.outbound_proxy.Y.failback_timeout” expires, the phone will retry to
send requests to the primary outbound proxy server.
</t>
    </r>
    <r>
      <rPr>
        <b/>
        <sz val="8.5"/>
        <rFont val="Microsoft PhagsPa"/>
        <family val="2"/>
      </rPr>
      <t>-1</t>
    </r>
    <r>
      <rPr>
        <sz val="8.5"/>
        <rFont val="Microsoft PhagsPa"/>
        <family val="2"/>
      </rPr>
      <t>, the phone will invoke “account.X.sip_server.Y.failback_mode” to take effect.</t>
    </r>
    <phoneticPr fontId="10" type="noConversion"/>
  </si>
  <si>
    <r>
      <t xml:space="preserve">0, Integer from 60 to 65535
</t>
    </r>
    <r>
      <rPr>
        <b/>
        <sz val="8.5"/>
        <rFont val="Microsoft PhagsPa"/>
        <family val="2"/>
      </rPr>
      <t>-1</t>
    </r>
    <r>
      <rPr>
        <sz val="8.5"/>
        <rFont val="Microsoft PhagsPa"/>
        <family val="2"/>
      </rPr>
      <t>, the phone will invoke “account.X.sip_server.Y.failback_timeout” to take effect.</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</si>
  <si>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 xml:space="preserve">-Enabled, the phone will immediately re-subscribe to the secondary outbound proxy server, for ensuring
the normal use of the features associated with subscription (for example, BLF, SCA).
</t>
    </r>
    <r>
      <rPr>
        <b/>
        <sz val="8.5"/>
        <rFont val="Microsoft PhagsPa"/>
        <family val="2"/>
      </rPr>
      <t xml:space="preserve">
-1</t>
    </r>
    <r>
      <rPr>
        <sz val="8.5"/>
        <rFont val="Microsoft PhagsPa"/>
        <family val="2"/>
      </rPr>
      <t>, the phone will invoke “account.X.sip_server.Y.failback_subscribe.enable” to take effect.</t>
    </r>
    <phoneticPr fontId="10" type="noConversion"/>
  </si>
  <si>
    <r>
      <rPr>
        <b/>
        <sz val="8.5"/>
        <rFont val="Microsoft PhagsPa"/>
        <family val="2"/>
      </rPr>
      <t>0</t>
    </r>
    <r>
      <rPr>
        <sz val="8.5"/>
        <rFont val="Microsoft PhagsPa"/>
        <family val="2"/>
      </rPr>
      <t xml:space="preserve">-UDP
</t>
    </r>
    <r>
      <rPr>
        <b/>
        <sz val="8.5"/>
        <rFont val="Microsoft PhagsPa"/>
        <family val="2"/>
      </rPr>
      <t>1</t>
    </r>
    <r>
      <rPr>
        <sz val="8.5"/>
        <rFont val="Microsoft PhagsPa"/>
        <family val="2"/>
      </rPr>
      <t xml:space="preserve">-TCP
</t>
    </r>
    <r>
      <rPr>
        <b/>
        <sz val="8.5"/>
        <rFont val="Microsoft PhagsPa"/>
        <family val="2"/>
      </rPr>
      <t xml:space="preserve">
2</t>
    </r>
    <r>
      <rPr>
        <sz val="8.5"/>
        <rFont val="Microsoft PhagsPa"/>
        <family val="2"/>
      </rPr>
      <t xml:space="preserve">-TLS
</t>
    </r>
    <r>
      <rPr>
        <b/>
        <sz val="8.5"/>
        <rFont val="Microsoft PhagsPa"/>
        <family val="2"/>
      </rPr>
      <t>3</t>
    </r>
    <r>
      <rPr>
        <sz val="8.5"/>
        <rFont val="Microsoft PhagsPa"/>
        <family val="2"/>
      </rPr>
      <t>-DNS-NAPTR, if no server port is given, the phone performs the DNS NAPTR and SRV queries for the service
type and port.</t>
    </r>
    <phoneticPr fontId="10" type="noConversion"/>
  </si>
  <si>
    <r>
      <rPr>
        <b/>
        <sz val="8.5"/>
        <rFont val="Microsoft PhagsPa"/>
        <family val="2"/>
      </rPr>
      <t>0</t>
    </r>
    <r>
      <rPr>
        <sz val="8.5"/>
        <rFont val="Microsoft PhagsPa"/>
        <family val="2"/>
      </rPr>
      <t xml:space="preserve">-SRV query using UDP only
</t>
    </r>
    <r>
      <rPr>
        <b/>
        <sz val="8.5"/>
        <rFont val="Microsoft PhagsPa"/>
        <family val="2"/>
      </rPr>
      <t>1</t>
    </r>
    <r>
      <rPr>
        <sz val="8.5"/>
        <rFont val="Microsoft PhagsPa"/>
        <family val="2"/>
      </rPr>
      <t>-SRV query using UDP, TCP and TLS.</t>
    </r>
    <phoneticPr fontId="10" type="noConversion"/>
  </si>
  <si>
    <r>
      <rPr>
        <b/>
        <sz val="8.5"/>
        <rFont val="Microsoft PhagsPa"/>
        <family val="2"/>
      </rPr>
      <t>0</t>
    </r>
    <r>
      <rPr>
        <sz val="8.5"/>
        <rFont val="Microsoft PhagsPa"/>
        <family val="2"/>
      </rPr>
      <t xml:space="preserve">-Perform real-time DNS query rather than using DNS cache.
</t>
    </r>
    <r>
      <rPr>
        <b/>
        <sz val="8.5"/>
        <rFont val="Microsoft PhagsPa"/>
        <family val="2"/>
      </rPr>
      <t xml:space="preserve">
1</t>
    </r>
    <r>
      <rPr>
        <sz val="8.5"/>
        <rFont val="Microsoft PhagsPa"/>
        <family val="2"/>
      </rPr>
      <t xml:space="preserve">-Use DNS cache, but do not record the additional records.
</t>
    </r>
    <r>
      <rPr>
        <b/>
        <sz val="8.5"/>
        <rFont val="Microsoft PhagsPa"/>
        <family val="2"/>
      </rPr>
      <t>2</t>
    </r>
    <r>
      <rPr>
        <sz val="8.5"/>
        <rFont val="Microsoft PhagsPa"/>
        <family val="2"/>
      </rPr>
      <t>-Use DNS cache and cache the additional DNS records.</t>
    </r>
    <phoneticPr fontId="10" type="noConversion"/>
  </si>
  <si>
    <r>
      <rPr>
        <b/>
        <sz val="8.5"/>
        <rFont val="Microsoft PhagsPa"/>
        <family val="2"/>
      </rPr>
      <t>0</t>
    </r>
    <r>
      <rPr>
        <sz val="8.5"/>
        <rFont val="Microsoft PhagsPa"/>
        <family val="2"/>
      </rPr>
      <t xml:space="preserve">-Use domain name resolution from server preferentially
</t>
    </r>
    <r>
      <rPr>
        <b/>
        <sz val="8.5"/>
        <rFont val="Microsoft PhagsPa"/>
        <family val="2"/>
      </rPr>
      <t>1</t>
    </r>
    <r>
      <rPr>
        <sz val="8.5"/>
        <rFont val="Microsoft PhagsPa"/>
        <family val="2"/>
      </rPr>
      <t>-Use static DNS cache preferentially</t>
    </r>
    <phoneticPr fontId="10" type="noConversion"/>
  </si>
  <si>
    <r>
      <rPr>
        <b/>
        <sz val="8.5"/>
        <rFont val="Microsoft PhagsPa"/>
        <family val="2"/>
      </rPr>
      <t>0</t>
    </r>
    <r>
      <rPr>
        <sz val="8.5"/>
        <rFont val="Microsoft PhagsPa"/>
        <family val="2"/>
      </rPr>
      <t xml:space="preserve">-Disabled, the phone will transfer a call on the current line key.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</si>
  <si>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will place a new call using the current line key when pressing the </t>
    </r>
    <r>
      <rPr>
        <b/>
        <sz val="8.5"/>
        <rFont val="Microsoft PhagsPa"/>
        <family val="2"/>
      </rPr>
      <t>Conf</t>
    </r>
    <r>
      <rPr>
        <sz val="8.5"/>
        <rFont val="Microsoft PhagsPa"/>
        <family val="2"/>
      </rPr>
      <t>/</t>
    </r>
    <r>
      <rPr>
        <b/>
        <sz val="8.5"/>
        <rFont val="Microsoft PhagsPa"/>
        <family val="2"/>
      </rPr>
      <t>Conference</t>
    </r>
    <r>
      <rPr>
        <sz val="8.5"/>
        <rFont val="Microsoft PhagsPa"/>
        <family val="2"/>
      </rPr>
      <t xml:space="preserve"> soft key.
</t>
    </r>
    <r>
      <rPr>
        <b/>
        <sz val="8.5"/>
        <rFont val="Microsoft PhagsPa"/>
        <family val="2"/>
      </rPr>
      <t>1</t>
    </r>
    <r>
      <rPr>
        <sz val="8.5"/>
        <rFont val="Microsoft PhagsPa"/>
        <family val="2"/>
      </rPr>
      <t xml:space="preserve">-Enabled, the phone will place a new call by automatically selecting a new line key (the corresponding
line key is not seized) when pressing the </t>
    </r>
    <r>
      <rPr>
        <b/>
        <sz val="8.5"/>
        <rFont val="Microsoft PhagsPa"/>
        <family val="2"/>
      </rPr>
      <t>Conf</t>
    </r>
    <r>
      <rPr>
        <sz val="8.5"/>
        <rFont val="Microsoft PhagsPa"/>
        <family val="2"/>
      </rPr>
      <t>/</t>
    </r>
    <r>
      <rPr>
        <b/>
        <sz val="8.5"/>
        <rFont val="Microsoft PhagsPa"/>
        <family val="2"/>
      </rPr>
      <t>Conference</t>
    </r>
    <r>
      <rPr>
        <sz val="8.5"/>
        <rFont val="Microsoft PhagsPa"/>
        <family val="2"/>
      </rPr>
      <t xml:space="preserve"> soft key. If all line keys are seized, the current
line key will be used.</t>
    </r>
    <phoneticPr fontId="10" type="noConversion"/>
  </si>
  <si>
    <r>
      <rPr>
        <b/>
        <sz val="8.5"/>
        <rFont val="Microsoft PhagsPa"/>
        <family val="2"/>
      </rPr>
      <t>0</t>
    </r>
    <r>
      <rPr>
        <sz val="8.5"/>
        <rFont val="Microsoft PhagsPa"/>
        <family val="2"/>
      </rPr>
      <t xml:space="preserve">-Disabled, the line keys labels are determined by “account.X.label”.
</t>
    </r>
    <r>
      <rPr>
        <b/>
        <sz val="8.5"/>
        <rFont val="Microsoft PhagsPa"/>
        <family val="2"/>
      </rPr>
      <t>1</t>
    </r>
    <r>
      <rPr>
        <sz val="8.5"/>
        <rFont val="Microsoft PhagsPa"/>
        <family val="2"/>
      </rPr>
      <t>-Enabled, the line keys labels are determined by the custom label rule (configure by the parameter
“accout.X.auto_label.rule”).</t>
    </r>
    <phoneticPr fontId="10" type="noConversion"/>
  </si>
  <si>
    <r>
      <rPr>
        <b/>
        <sz val="8.5"/>
        <rFont val="Microsoft PhagsPa"/>
        <family val="2"/>
      </rPr>
      <t>0</t>
    </r>
    <r>
      <rPr>
        <sz val="8.5"/>
        <rFont val="Microsoft PhagsPa"/>
        <family val="2"/>
      </rPr>
      <t xml:space="preserve">-Disabled, the phone does not display a prompt message and an indicator icon on the idle screen and
log the missed call in the Missed Calls list when it misses calls.
</t>
    </r>
    <r>
      <rPr>
        <b/>
        <sz val="8.5"/>
        <rFont val="Microsoft PhagsPa"/>
        <family val="2"/>
      </rPr>
      <t>1</t>
    </r>
    <r>
      <rPr>
        <sz val="8.5"/>
        <rFont val="Microsoft PhagsPa"/>
        <family val="2"/>
      </rPr>
      <t>-Enabled, the phone displays a prompt message and an indicator icon on the idle screen and logs the
missed call in the Missed Calls list when it misses calls.</t>
    </r>
    <phoneticPr fontId="10" type="noConversion"/>
  </si>
  <si>
    <r>
      <rPr>
        <b/>
        <sz val="8.5"/>
        <rFont val="Microsoft PhagsPa"/>
        <family val="2"/>
      </rPr>
      <t>Single configuration</t>
    </r>
    <r>
      <rPr>
        <sz val="8.5"/>
        <rFont val="Microsoft PhagsPa"/>
        <family val="2"/>
      </rPr>
      <t xml:space="preserve"> (configure a specific value for the timer letter “T” for all strings with “T” of the digit map)
</t>
    </r>
    <r>
      <rPr>
        <b/>
        <sz val="8.5"/>
        <rFont val="Microsoft PhagsPa"/>
        <family val="2"/>
      </rPr>
      <t>Example</t>
    </r>
    <r>
      <rPr>
        <sz val="8.5"/>
        <rFont val="Microsoft PhagsPa"/>
        <family val="2"/>
      </rPr>
      <t xml:space="preserve">:
account.1.dialplan.digitmap.interdigit_short_timer = 5
If “dialplan.digitmap.string” is set to &lt;[2-9]x:86&gt;3.T|0T, the phone will wait 5 seconds before matching the
entered digits to this dial plan and placing the call.
</t>
    </r>
    <r>
      <rPr>
        <b/>
        <sz val="8.5"/>
        <rFont val="Microsoft PhagsPa"/>
        <family val="2"/>
      </rPr>
      <t>Distribution configuration</t>
    </r>
    <r>
      <rPr>
        <sz val="8.5"/>
        <rFont val="Microsoft PhagsPa"/>
        <family val="2"/>
      </rPr>
      <t xml:space="preserve"> (configure a string of positive integers separated by “|” for each string of the
digit map in the corresponding position)
If there are more digit maps than timeout values, the last timeout is applied to the extra digit map. If there
are more timeout values than digit maps, the extra timeout values are ignored.
</t>
    </r>
    <r>
      <rPr>
        <b/>
        <sz val="8.5"/>
        <rFont val="Microsoft PhagsPa"/>
        <family val="2"/>
      </rPr>
      <t>Example</t>
    </r>
    <r>
      <rPr>
        <sz val="8.5"/>
        <rFont val="Microsoft PhagsPa"/>
        <family val="2"/>
      </rPr>
      <t>:
account.1.dialplan.digitmap.interdigit_short_timer = 4|5|3|6|2|1
If “dialplan.digitmap.string” is set to &lt;[2-9]x:86&gt;3.T|2T|1xxT|0x.!|[2-9]11T, 4 is applied to the “&lt;[2-
9]x:86&gt;3.T” digit map, 5 is applied to “2T” digit map, 3 is applied to “1xxT” digit map, 6 is applied to “0x.!”
digit map, 2 is applied to the “[2-9]11T” digit map, the last digit 1 is ignored.</t>
    </r>
    <phoneticPr fontId="10" type="noConversion"/>
  </si>
  <si>
    <r>
      <rPr>
        <b/>
        <sz val="8.5"/>
        <rFont val="Microsoft PhagsPa"/>
        <family val="2"/>
      </rPr>
      <t>0</t>
    </r>
    <r>
      <rPr>
        <sz val="8.5"/>
        <rFont val="Microsoft PhagsPa"/>
        <family val="2"/>
      </rPr>
      <t xml:space="preserve">-prevent users from entering a number and immediately dial out the entered numbers
</t>
    </r>
    <r>
      <rPr>
        <b/>
        <sz val="8.5"/>
        <rFont val="Microsoft PhagsPa"/>
        <family val="2"/>
      </rPr>
      <t>1</t>
    </r>
    <r>
      <rPr>
        <sz val="8.5"/>
        <rFont val="Microsoft PhagsPa"/>
        <family val="2"/>
      </rPr>
      <t xml:space="preserve">-the dialing will fail and the phone screen will prompt “Forbidden Number”
</t>
    </r>
    <r>
      <rPr>
        <b/>
        <sz val="8.5"/>
        <rFont val="Microsoft PhagsPa"/>
        <family val="2"/>
      </rPr>
      <t>2</t>
    </r>
    <r>
      <rPr>
        <sz val="8.5"/>
        <rFont val="Microsoft PhagsPa"/>
        <family val="2"/>
      </rPr>
      <t>-allow users to accumulate digits and dispatch call manually with the send key or automatically dial out
the entered number after a certain period of time configured by the parameter “dialplan.digitmap.interdigit_long_timer”</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</si>
  <si>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the incoming calls will be forwarded to the desired destination number according to the string
of the digit map.</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</si>
  <si>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dial out the pre-configured number (configured by “account.X.auto_dial_
num”).</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</si>
  <si>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will block its identity from showing to the callee when placing a call. The callee’s phone
screen presents “Anonymous” instead of the caller’s identity.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</si>
  <si>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can automatically answer an incoming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</si>
  <si>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mute the microphone when an incoming call is automatically answered, and
then the other party cannot hear you.</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</si>
  <si>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will automatically reject incoming calls from users enabled anonymous call feature. The
anonymous user’s phone screen presents “Anonymity Disallowed”.</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</si>
  <si>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will reject incoming calls on account X.</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</si>
  <si>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to send a SUBSCRIBE message with event “as-feature-event”.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</si>
  <si>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server-based DND is enabled. Server and local phone DND are synchronized.</t>
    </r>
    <phoneticPr fontId="10" type="noConversion"/>
  </si>
  <si>
    <r>
      <rPr>
        <b/>
        <sz val="8.5"/>
        <rFont val="Microsoft PhagsPa"/>
        <family val="2"/>
      </rPr>
      <t>0</t>
    </r>
    <r>
      <rPr>
        <sz val="8.5"/>
        <rFont val="Microsoft PhagsPa"/>
        <family val="2"/>
      </rPr>
      <t xml:space="preserve">-Disabled, DND is performed on the server side only.
</t>
    </r>
    <r>
      <rPr>
        <b/>
        <sz val="8.5"/>
        <rFont val="Microsoft PhagsPa"/>
        <family val="2"/>
      </rPr>
      <t>1</t>
    </r>
    <r>
      <rPr>
        <sz val="8.5"/>
        <rFont val="Microsoft PhagsPa"/>
        <family val="2"/>
      </rPr>
      <t>-Enabled, DND is performed on both server side and locally.</t>
    </r>
    <phoneticPr fontId="10" type="noConversion"/>
  </si>
  <si>
    <r>
      <rPr>
        <b/>
        <sz val="8.5"/>
        <rFont val="Microsoft PhagsPa"/>
        <family val="2"/>
      </rPr>
      <t>0</t>
    </r>
    <r>
      <rPr>
        <sz val="8.5"/>
        <rFont val="Microsoft PhagsPa"/>
        <family val="2"/>
      </rPr>
      <t xml:space="preserve">-Disabled, SDP media direction attribute “a=sendonly” is used when placing a call on hold.
</t>
    </r>
    <r>
      <rPr>
        <b/>
        <sz val="8.5"/>
        <rFont val="Microsoft PhagsPa"/>
        <family val="2"/>
      </rPr>
      <t>1</t>
    </r>
    <r>
      <rPr>
        <sz val="8.5"/>
        <rFont val="Microsoft PhagsPa"/>
        <family val="2"/>
      </rPr>
      <t>-Enabled, SDP media direction attribute “a=inactive” is used when placing a call on hold. RTP packets
will not be sent or received.</t>
    </r>
    <phoneticPr fontId="10" type="noConversion"/>
  </si>
  <si>
    <r>
      <rPr>
        <b/>
        <sz val="8.5"/>
        <rFont val="Microsoft PhagsPa"/>
        <family val="2"/>
      </rPr>
      <t>0</t>
    </r>
    <r>
      <rPr>
        <sz val="8.5"/>
        <rFont val="Microsoft PhagsPa"/>
        <family val="2"/>
      </rPr>
      <t xml:space="preserve">-Calling the Music On Hold server before holding the call
</t>
    </r>
    <r>
      <rPr>
        <b/>
        <sz val="8.5"/>
        <rFont val="Microsoft PhagsPa"/>
        <family val="2"/>
      </rPr>
      <t>1</t>
    </r>
    <r>
      <rPr>
        <sz val="8.5"/>
        <rFont val="Microsoft PhagsPa"/>
        <family val="2"/>
      </rPr>
      <t>-Calling the Music On Hold server after holding the call</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</si>
  <si>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to the account X are forwarded to the destination number (configured by the parameter
“account.X.always_fwd.target”) immediately.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</si>
  <si>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to the account X are forwarded to the destination number (configured by the parameter
“account.X.busy_fwd.target”) when the callee is busy.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</si>
  <si>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to the account X are forwarded to the destination number (configured by the parameter
“account.X.timeout_fwd.target”) after a period of ring time.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</si>
  <si>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to send a SUBSCRIBE message with event “as-feature-event” to the server.</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</si>
  <si>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server-based call forward is enabled. Server and local phone call forward are synchronized.</t>
    </r>
    <phoneticPr fontId="10" type="noConversion"/>
  </si>
  <si>
    <r>
      <rPr>
        <b/>
        <sz val="8.5"/>
        <rFont val="Microsoft PhagsPa"/>
        <family val="2"/>
      </rPr>
      <t>0</t>
    </r>
    <r>
      <rPr>
        <sz val="8.5"/>
        <rFont val="Microsoft PhagsPa"/>
        <family val="2"/>
      </rPr>
      <t xml:space="preserve">-Disabled, call forward is performed on the server side only.
</t>
    </r>
    <r>
      <rPr>
        <b/>
        <sz val="8.5"/>
        <rFont val="Microsoft PhagsPa"/>
        <family val="2"/>
      </rPr>
      <t>1</t>
    </r>
    <r>
      <rPr>
        <sz val="8.5"/>
        <rFont val="Microsoft PhagsPa"/>
        <family val="2"/>
      </rPr>
      <t>-Enabled, call forward is performed on both server side and locally.</t>
    </r>
    <phoneticPr fontId="10" type="noConversion"/>
  </si>
  <si>
    <r>
      <rPr>
        <b/>
        <sz val="8.5"/>
        <rFont val="Microsoft PhagsPa"/>
        <family val="2"/>
      </rPr>
      <t>0</t>
    </r>
    <r>
      <rPr>
        <sz val="8.5"/>
        <rFont val="Microsoft PhagsPa"/>
        <family val="2"/>
      </rPr>
      <t xml:space="preserve">-Local Conference
</t>
    </r>
    <r>
      <rPr>
        <b/>
        <sz val="8.5"/>
        <rFont val="Microsoft PhagsPa"/>
        <family val="2"/>
      </rPr>
      <t xml:space="preserve">
2</t>
    </r>
    <r>
      <rPr>
        <sz val="8.5"/>
        <rFont val="Microsoft PhagsPa"/>
        <family val="2"/>
      </rPr>
      <t>-Network Conference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</si>
  <si>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picks up a call according to the Replaces header in INVITE message.</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</si>
  <si>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the unavailable/away reason of agent state will be displayed on the phone screen (for
example, on lunch, in the bathroom, taking a coffee break or a personal break).</t>
    </r>
    <phoneticPr fontId="10" type="noConversion"/>
  </si>
  <si>
    <r>
      <rPr>
        <b/>
        <sz val="8.5"/>
        <rFont val="Microsoft PhagsPa"/>
        <family val="2"/>
      </rPr>
      <t>0</t>
    </r>
    <r>
      <rPr>
        <sz val="8.5"/>
        <rFont val="Microsoft PhagsPa"/>
        <family val="2"/>
      </rPr>
      <t xml:space="preserve">-dialog
</t>
    </r>
    <r>
      <rPr>
        <b/>
        <sz val="8.5"/>
        <rFont val="Microsoft PhagsPa"/>
        <family val="2"/>
      </rPr>
      <t xml:space="preserve">
1</t>
    </r>
    <r>
      <rPr>
        <sz val="8.5"/>
        <rFont val="Microsoft PhagsPa"/>
        <family val="2"/>
      </rPr>
      <t>-presence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</si>
  <si>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can only recognize the NOTIFY message whose host field is the same as the one in
the SUBSCRIBE message.</t>
    </r>
    <phoneticPr fontId="10" type="noConversion"/>
  </si>
  <si>
    <r>
      <rPr>
        <b/>
        <sz val="8.5"/>
        <rFont val="Microsoft PhagsPa"/>
        <family val="2"/>
      </rPr>
      <t>0</t>
    </r>
    <r>
      <rPr>
        <sz val="8.5"/>
        <rFont val="Microsoft PhagsPa"/>
        <family val="2"/>
      </rPr>
      <t xml:space="preserve">-Disabled
</t>
    </r>
    <r>
      <rPr>
        <b/>
        <sz val="8.5"/>
        <rFont val="Microsoft PhagsPa"/>
        <family val="2"/>
      </rPr>
      <t>3</t>
    </r>
    <r>
      <rPr>
        <sz val="8.5"/>
        <rFont val="Microsoft PhagsPa"/>
        <family val="2"/>
      </rPr>
      <t>-Draft BLA</t>
    </r>
    <phoneticPr fontId="10" type="noConversion"/>
  </si>
  <si>
    <r>
      <rPr>
        <b/>
        <sz val="8.5"/>
        <rFont val="Microsoft PhagsPa"/>
        <family val="2"/>
      </rPr>
      <t>0</t>
    </r>
    <r>
      <rPr>
        <sz val="8.5"/>
        <rFont val="Microsoft PhagsPa"/>
        <family val="2"/>
      </rPr>
      <t xml:space="preserve">-From Contact header in the SUBSCRIBE message sent by the server
</t>
    </r>
    <r>
      <rPr>
        <b/>
        <sz val="8.5"/>
        <rFont val="Microsoft PhagsPa"/>
        <family val="2"/>
      </rPr>
      <t xml:space="preserve">
1</t>
    </r>
    <r>
      <rPr>
        <sz val="8.5"/>
        <rFont val="Microsoft PhagsPa"/>
        <family val="2"/>
      </rPr>
      <t>-According to the BLA number (configured by the parameter "account.X.bla_number")</t>
    </r>
    <phoneticPr fontId="10" type="noConversion"/>
  </si>
  <si>
    <t xml:space="preserve">Integer from 60 to 7200
</t>
    <phoneticPr fontId="10" type="noConversion"/>
  </si>
  <si>
    <r>
      <rPr>
        <b/>
        <sz val="8.5"/>
        <rFont val="Microsoft PhagsPa"/>
        <family val="2"/>
      </rPr>
      <t>0</t>
    </r>
    <r>
      <rPr>
        <sz val="8.5"/>
        <rFont val="Microsoft PhagsPa"/>
        <family val="2"/>
      </rPr>
      <t xml:space="preserve">-Disabled, the server automatically sends a message-summary NOTIFY in a new dialog each time the MWI status changes. (This requires server support).
</t>
    </r>
    <r>
      <rPr>
        <b/>
        <sz val="8.5"/>
        <rFont val="Microsoft PhagsPa"/>
        <family val="2"/>
      </rPr>
      <t>1</t>
    </r>
    <r>
      <rPr>
        <sz val="8.5"/>
        <rFont val="Microsoft PhagsPa"/>
        <family val="2"/>
      </rPr>
      <t>-Enabled, the phone will send a SUBSCRIBE message to the server for message-summary updates.</t>
    </r>
    <phoneticPr fontId="10" type="noConversion"/>
  </si>
  <si>
    <t xml:space="preserve">Integer from 0 to 84600
</t>
    <phoneticPr fontId="10" type="noConversion"/>
  </si>
  <si>
    <r>
      <rPr>
        <b/>
        <sz val="8.5"/>
        <rFont val="Microsoft PhagsPa"/>
        <family val="2"/>
      </rPr>
      <t>0</t>
    </r>
    <r>
      <rPr>
        <sz val="8.5"/>
        <rFont val="Microsoft PhagsPa"/>
        <family val="2"/>
      </rPr>
      <t xml:space="preserve">-Disabled, the phone will subscribe the message waiting indicator to a specific account.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</si>
  <si>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does not process Privacy header.
</t>
    </r>
    <r>
      <rPr>
        <b/>
        <sz val="8.5"/>
        <rFont val="Microsoft PhagsPa"/>
        <family val="2"/>
      </rPr>
      <t>1</t>
    </r>
    <r>
      <rPr>
        <sz val="8.5"/>
        <rFont val="Microsoft PhagsPa"/>
        <family val="2"/>
      </rPr>
      <t>-Enabled, the phone screen presents anonymity instead if there is a Privacy: id in the INVITE request.</t>
    </r>
    <phoneticPr fontId="10" type="noConversion"/>
  </si>
  <si>
    <r>
      <rPr>
        <b/>
        <sz val="8.5"/>
        <rFont val="Microsoft PhagsPa"/>
        <family val="2"/>
      </rPr>
      <t>0</t>
    </r>
    <r>
      <rPr>
        <sz val="8.5"/>
        <rFont val="Microsoft PhagsPa"/>
        <family val="2"/>
      </rPr>
      <t xml:space="preserve">-Disabled, the phone does not process the PPI header.
</t>
    </r>
    <r>
      <rPr>
        <b/>
        <sz val="8.5"/>
        <rFont val="Microsoft PhagsPa"/>
        <family val="2"/>
      </rPr>
      <t>1</t>
    </r>
    <r>
      <rPr>
        <sz val="8.5"/>
        <rFont val="Microsoft PhagsPa"/>
        <family val="2"/>
      </rPr>
      <t>-Enabled, the phone presents the caller identity from the PPI header.</t>
    </r>
    <phoneticPr fontId="10" type="noConversion"/>
  </si>
  <si>
    <r>
      <rPr>
        <b/>
        <sz val="8.5"/>
        <rFont val="Microsoft PhagsPa"/>
        <family val="2"/>
      </rPr>
      <t>0</t>
    </r>
    <r>
      <rPr>
        <sz val="8.5"/>
        <rFont val="Microsoft PhagsPa"/>
        <family val="2"/>
      </rPr>
      <t xml:space="preserve">-UAC
</t>
    </r>
    <r>
      <rPr>
        <b/>
        <sz val="8.5"/>
        <rFont val="Microsoft PhagsPa"/>
        <family val="2"/>
      </rPr>
      <t>1</t>
    </r>
    <r>
      <rPr>
        <sz val="8.5"/>
        <rFont val="Microsoft PhagsPa"/>
        <family val="2"/>
      </rPr>
      <t>-UAS</t>
    </r>
    <phoneticPr fontId="10" type="noConversion"/>
  </si>
  <si>
    <r>
      <rPr>
        <b/>
        <sz val="8.5"/>
        <rFont val="Microsoft PhagsPa"/>
        <family val="2"/>
      </rPr>
      <t>1</t>
    </r>
    <r>
      <rPr>
        <sz val="8.5"/>
        <rFont val="Microsoft PhagsPa"/>
        <family val="2"/>
      </rPr>
      <t xml:space="preserve">-Available
</t>
    </r>
    <r>
      <rPr>
        <b/>
        <sz val="8.5"/>
        <rFont val="Microsoft PhagsPa"/>
        <family val="2"/>
      </rPr>
      <t>2</t>
    </r>
    <r>
      <rPr>
        <sz val="8.5"/>
        <rFont val="Microsoft PhagsPa"/>
        <family val="2"/>
      </rPr>
      <t>-Unavailable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</si>
  <si>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it is used to trace the origin of an obscene, harassing, or threatening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</si>
  <si>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it provides the capability for the call center agent to immediately escalate a call to a supervisor
by pressing a key on the phone. The supervisor is immediately joined into the call.</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</si>
  <si>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it enables the agent to view the status of the call center queue on the phone. The queue can
be in one of three states: empty, Q'ing and ALERT.</t>
    </r>
    <phoneticPr fontId="10" type="noConversion"/>
  </si>
  <si>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-Enabled (power LED indicator fast flashes (300ms) red)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</si>
  <si>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 use any available host (shared) phone by logging in with user credentials. After logging
in, users have access to their own guest profile on the host phone.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</si>
  <si>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-Hoteling
</t>
    </r>
    <r>
      <rPr>
        <b/>
        <sz val="8.5"/>
        <rFont val="Microsoft PhagsPa"/>
        <family val="2"/>
      </rPr>
      <t xml:space="preserve">
2</t>
    </r>
    <r>
      <rPr>
        <sz val="8.5"/>
        <rFont val="Microsoft PhagsPa"/>
        <family val="2"/>
      </rPr>
      <t xml:space="preserve">-Flexible Seating Host
</t>
    </r>
    <r>
      <rPr>
        <b/>
        <sz val="8.5"/>
        <rFont val="Microsoft PhagsPa"/>
        <family val="2"/>
      </rPr>
      <t xml:space="preserve">
3</t>
    </r>
    <r>
      <rPr>
        <sz val="8.5"/>
        <rFont val="Microsoft PhagsPa"/>
        <family val="2"/>
      </rPr>
      <t>-Flexible Seating Guest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</si>
  <si>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 the phone sends the subscription package to the server with the header "Event:x-broadworks-
callpark"</t>
    </r>
    <phoneticPr fontId="10" type="noConversion"/>
  </si>
  <si>
    <r>
      <rPr>
        <b/>
        <sz val="8.5"/>
        <rFont val="Microsoft PhagsPa"/>
        <family val="2"/>
      </rPr>
      <t>0</t>
    </r>
    <r>
      <rPr>
        <sz val="8.5"/>
        <rFont val="Microsoft PhagsPa"/>
        <family val="2"/>
      </rPr>
      <t xml:space="preserve">-Use random digits
</t>
    </r>
    <r>
      <rPr>
        <b/>
        <sz val="8.5"/>
        <rFont val="Microsoft PhagsPa"/>
        <family val="2"/>
      </rPr>
      <t>1</t>
    </r>
    <r>
      <rPr>
        <sz val="8.5"/>
        <rFont val="Microsoft PhagsPa"/>
        <family val="2"/>
      </rPr>
      <t xml:space="preserve">–Use the combination of the digits and letters
</t>
    </r>
    <r>
      <rPr>
        <b/>
        <sz val="8.5"/>
        <rFont val="Microsoft PhagsPa"/>
        <family val="2"/>
      </rPr>
      <t xml:space="preserve">
2</t>
    </r>
    <r>
      <rPr>
        <sz val="8.5"/>
        <rFont val="Microsoft PhagsPa"/>
        <family val="2"/>
      </rPr>
      <t>–Use random digits plus MAC address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</si>
  <si>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CSeq sequence number in the request is lower than that in the previous request, the
phone will reject the request.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</si>
  <si>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To-tag does not exist, the phone will reject the request.</t>
    </r>
    <phoneticPr fontId="10" type="noConversion"/>
  </si>
  <si>
    <r>
      <rPr>
        <b/>
        <sz val="8.5"/>
        <rFont val="Microsoft PhagsPa"/>
        <family val="2"/>
      </rPr>
      <t>0</t>
    </r>
    <r>
      <rPr>
        <sz val="8.5"/>
        <rFont val="Microsoft PhagsPa"/>
        <family val="2"/>
      </rPr>
      <t xml:space="preserve">-Off, the phone will use the IPv4 DNS obtained from DHCP.
</t>
    </r>
    <r>
      <rPr>
        <b/>
        <sz val="8.5"/>
        <rFont val="Microsoft PhagsPa"/>
        <family val="2"/>
      </rPr>
      <t>1</t>
    </r>
    <r>
      <rPr>
        <sz val="8.5"/>
        <rFont val="Microsoft PhagsPa"/>
        <family val="2"/>
      </rPr>
      <t>-On, the phone will use manually configured static IPv4 DNS.</t>
    </r>
    <phoneticPr fontId="10" type="noConversion"/>
  </si>
  <si>
    <r>
      <rPr>
        <b/>
        <sz val="8.5"/>
        <rFont val="Microsoft PhagsPa"/>
        <family val="2"/>
      </rPr>
      <t>0</t>
    </r>
    <r>
      <rPr>
        <sz val="8.5"/>
        <rFont val="Microsoft PhagsPa"/>
        <family val="2"/>
      </rPr>
      <t xml:space="preserve">-DHCP
</t>
    </r>
    <r>
      <rPr>
        <b/>
        <sz val="8.5"/>
        <rFont val="Microsoft PhagsPa"/>
        <family val="2"/>
      </rPr>
      <t>1</t>
    </r>
    <r>
      <rPr>
        <sz val="8.5"/>
        <rFont val="Microsoft PhagsPa"/>
        <family val="2"/>
      </rPr>
      <t>-Static IP</t>
    </r>
    <phoneticPr fontId="10" type="noConversion"/>
  </si>
  <si>
    <r>
      <rPr>
        <b/>
        <sz val="8.5"/>
        <rFont val="Microsoft PhagsPa"/>
        <family val="2"/>
      </rPr>
      <t>0</t>
    </r>
    <r>
      <rPr>
        <sz val="8.5"/>
        <rFont val="Microsoft PhagsPa"/>
        <family val="2"/>
      </rPr>
      <t xml:space="preserve">-Off, the phone will use the IPv6 DNS obtained from DHCP.
</t>
    </r>
    <r>
      <rPr>
        <b/>
        <sz val="8.5"/>
        <rFont val="Microsoft PhagsPa"/>
        <family val="2"/>
      </rPr>
      <t xml:space="preserve">
1</t>
    </r>
    <r>
      <rPr>
        <sz val="8.5"/>
        <rFont val="Microsoft PhagsPa"/>
        <family val="2"/>
      </rPr>
      <t>-On, the phone will use manually configured static IPv6 DNS.</t>
    </r>
    <phoneticPr fontId="10" type="noConversion"/>
  </si>
  <si>
    <t>It configures whether to use DHCP option 120 for obtaining the outbound proxy server IP address.</t>
    <phoneticPr fontId="10" type="noConversion"/>
  </si>
  <si>
    <r>
      <t xml:space="preserve">It configures the interval (in seconds) that how often the phone sends the LLDP request.
</t>
    </r>
    <r>
      <rPr>
        <b/>
        <sz val="8.5"/>
        <rFont val="Microsoft PhagsPa"/>
        <family val="2"/>
      </rPr>
      <t>Note</t>
    </r>
    <r>
      <rPr>
        <sz val="8.5"/>
        <rFont val="Microsoft PhagsPa"/>
        <family val="2"/>
      </rPr>
      <t>: It works only if “static.network.lldp.enable” is set to 1 (Enabled).</t>
    </r>
    <phoneticPr fontId="10" type="noConversion"/>
  </si>
  <si>
    <r>
      <t xml:space="preserve">It configures the interval (in seconds) that how often the phone sends the CDP request.
</t>
    </r>
    <r>
      <rPr>
        <b/>
        <sz val="8.5"/>
        <rFont val="Microsoft PhagsPa"/>
        <family val="2"/>
      </rPr>
      <t>Note</t>
    </r>
    <r>
      <rPr>
        <sz val="8.5"/>
        <rFont val="Microsoft PhagsPa"/>
        <family val="2"/>
      </rPr>
      <t>: It works only if “static.network.cdp.enable” is set to 1 (Enabled).</t>
    </r>
    <phoneticPr fontId="10" type="noConversion"/>
  </si>
  <si>
    <r>
      <t xml:space="preserve">It configures the VLAN ID for the Internet port.
</t>
    </r>
    <r>
      <rPr>
        <b/>
        <sz val="8.5"/>
        <rFont val="Microsoft PhagsPa"/>
        <family val="2"/>
      </rPr>
      <t>Note</t>
    </r>
    <r>
      <rPr>
        <sz val="8.5"/>
        <rFont val="Microsoft PhagsPa"/>
        <family val="2"/>
      </rPr>
      <t>: It works only if “static.network.vlan.internet_port_enable” is set to 1 (Enabled).</t>
    </r>
    <phoneticPr fontId="10" type="noConversion"/>
  </si>
  <si>
    <r>
      <t xml:space="preserve">It configures the VLAN priority for the Internet port.
7 is the highest priority, 0 is the lowest priority.
</t>
    </r>
    <r>
      <rPr>
        <b/>
        <sz val="8.5"/>
        <rFont val="Microsoft PhagsPa"/>
        <family val="2"/>
      </rPr>
      <t>Note</t>
    </r>
    <r>
      <rPr>
        <sz val="8.5"/>
        <rFont val="Microsoft PhagsPa"/>
        <family val="2"/>
      </rPr>
      <t>: It works only if “static.network.vlan.internet_port_enable” is set to 1 (Enabled).</t>
    </r>
    <phoneticPr fontId="10" type="noConversion"/>
  </si>
  <si>
    <r>
      <t xml:space="preserve">It enables or disables the VLAN for the PC port.
</t>
    </r>
    <r>
      <rPr>
        <b/>
        <sz val="8.5"/>
        <rFont val="Microsoft PhagsPa"/>
        <family val="2"/>
      </rPr>
      <t>Note</t>
    </r>
    <r>
      <rPr>
        <sz val="8.5"/>
        <rFont val="Microsoft PhagsPa"/>
        <family val="2"/>
      </rPr>
      <t>: It works only if “static.network.pc_port.enable” is set to 1 (Auto Negotiation).</t>
    </r>
    <phoneticPr fontId="10" type="noConversion"/>
  </si>
  <si>
    <r>
      <t xml:space="preserve">It configures the VLAN ID for the PC port.
</t>
    </r>
    <r>
      <rPr>
        <b/>
        <sz val="8.5"/>
        <rFont val="Microsoft PhagsPa"/>
        <family val="2"/>
      </rPr>
      <t>Note</t>
    </r>
    <r>
      <rPr>
        <sz val="8.5"/>
        <rFont val="Microsoft PhagsPa"/>
        <family val="2"/>
      </rPr>
      <t>: It works only if “static.network.pc_port.enable” is set to 1 (Auto Negotiation) and “static.
network.vlan.pc_port_enable” is set to 1 (Enabled).</t>
    </r>
    <phoneticPr fontId="10" type="noConversion"/>
  </si>
  <si>
    <r>
      <t xml:space="preserve">It configures the VLAN priority for the PC port.
7 is the highest priority, 0 is the lowest priority.
</t>
    </r>
    <r>
      <rPr>
        <b/>
        <sz val="8.5"/>
        <rFont val="Microsoft PhagsPa"/>
        <family val="2"/>
      </rPr>
      <t>Note</t>
    </r>
    <r>
      <rPr>
        <sz val="8.5"/>
        <rFont val="Microsoft PhagsPa"/>
        <family val="2"/>
      </rPr>
      <t>: It works only if “static.network.pc_port.enable” is set to 1 (Auto Negotiation) and “static.
network.vlan.pc_port_enable” is set to 1 (Enabled).</t>
    </r>
    <phoneticPr fontId="10" type="noConversion"/>
  </si>
  <si>
    <t xml:space="preserve">It configures the DHCP option from which the phone will obtain the VLAN settings.
Multiple DHCP options (at most five) are separated by commas.
</t>
    <phoneticPr fontId="10" type="noConversion"/>
  </si>
  <si>
    <t>It enables or disables the phone to obtain VLAN ID using lower preference of VLAN assignment method,
or to close the VLAN feature when the phone cannot obtain VLAN ID.
The priority of each method is: LLDP/CDP&gt;Manual&gt;DHCP VLAN.</t>
    <phoneticPr fontId="10" type="noConversion"/>
  </si>
  <si>
    <r>
      <t xml:space="preserve">It configures the time to wait (minutes) for the phone to switch to the preferred network (configured by
“static.network.redundancy.mode”).
</t>
    </r>
    <r>
      <rPr>
        <b/>
        <sz val="8.5"/>
        <rFont val="Microsoft PhagsPa"/>
        <family val="2"/>
      </rPr>
      <t>Note</t>
    </r>
    <r>
      <rPr>
        <sz val="8.5"/>
        <rFont val="Microsoft PhagsPa"/>
        <family val="2"/>
      </rPr>
      <t>: It works only if “static.network.redundancy.mode” is set to 1 or 2.</t>
    </r>
    <phoneticPr fontId="10" type="noConversion"/>
  </si>
  <si>
    <r>
      <t xml:space="preserve">It activates or deactivates the Wi-Fi mode.
</t>
    </r>
    <r>
      <rPr>
        <b/>
        <sz val="8.5"/>
        <rFont val="Microsoft PhagsPa"/>
        <family val="2"/>
      </rPr>
      <t>Note</t>
    </r>
    <r>
      <rPr>
        <sz val="8.5"/>
        <rFont val="Microsoft PhagsPa"/>
        <family val="2"/>
      </rPr>
      <t>: It works only if “static.wifi.function.enable” is set to 1 (Enabled).</t>
    </r>
    <phoneticPr fontId="10" type="noConversion"/>
  </si>
  <si>
    <r>
      <t xml:space="preserve">It configures the profile name of a specific wireless network.
</t>
    </r>
    <r>
      <rPr>
        <b/>
        <sz val="8.5"/>
        <rFont val="Microsoft PhagsPa"/>
        <family val="2"/>
      </rPr>
      <t>Note</t>
    </r>
    <r>
      <rPr>
        <sz val="8.5"/>
        <rFont val="Microsoft PhagsPa"/>
        <family val="2"/>
      </rPr>
      <t>: It works only if “static.wifi.enable” is set to 1 (Enabled).</t>
    </r>
    <phoneticPr fontId="10" type="noConversion"/>
  </si>
  <si>
    <r>
      <t xml:space="preserve">It configures the SSID of a specific wireless network.
SSID is a unique identifier for accessing wireless access points.
</t>
    </r>
    <r>
      <rPr>
        <b/>
        <sz val="8.5"/>
        <rFont val="Microsoft PhagsPa"/>
        <family val="2"/>
      </rPr>
      <t>Note</t>
    </r>
    <r>
      <rPr>
        <sz val="8.5"/>
        <rFont val="Microsoft PhagsPa"/>
        <family val="2"/>
      </rPr>
      <t>: It works only if “static.wifi.enable” is set to 1 (Enabled).</t>
    </r>
    <phoneticPr fontId="10" type="noConversion"/>
  </si>
  <si>
    <r>
      <t xml:space="preserve">It configures the priority for a specific wireless network.
5 is the highest priority, 1 is the lowest priority.
</t>
    </r>
    <r>
      <rPr>
        <b/>
        <sz val="8.5"/>
        <rFont val="Microsoft PhagsPa"/>
        <family val="2"/>
      </rPr>
      <t>Note</t>
    </r>
    <r>
      <rPr>
        <sz val="8.5"/>
        <rFont val="Microsoft PhagsPa"/>
        <family val="2"/>
      </rPr>
      <t>: It works only if “static.wifi.enable” is set to 1 (Enabled).</t>
    </r>
    <phoneticPr fontId="10" type="noConversion"/>
  </si>
  <si>
    <r>
      <t xml:space="preserve">It configures the security mode of a specific wireless network.
</t>
    </r>
    <r>
      <rPr>
        <b/>
        <sz val="8.5"/>
        <rFont val="Microsoft PhagsPa"/>
        <family val="2"/>
      </rPr>
      <t>Note</t>
    </r>
    <r>
      <rPr>
        <sz val="8.5"/>
        <rFont val="Microsoft PhagsPa"/>
        <family val="2"/>
      </rPr>
      <t>: It works only if “static.wifi.enable” is set to 1 (Enabled).</t>
    </r>
    <phoneticPr fontId="10" type="noConversion"/>
  </si>
  <si>
    <r>
      <t xml:space="preserve">It configures the encryption type of the wireless network X. 
If the value of the parameter “static.wifi.X.security_mode” is set to </t>
    </r>
    <r>
      <rPr>
        <b/>
        <sz val="8.5"/>
        <rFont val="Microsoft PhagsPa"/>
        <family val="2"/>
      </rPr>
      <t>NONE</t>
    </r>
    <r>
      <rPr>
        <sz val="8.5"/>
        <rFont val="Microsoft PhagsPa"/>
        <family val="2"/>
      </rPr>
      <t xml:space="preserve">, the permitted value of this parameter is </t>
    </r>
    <r>
      <rPr>
        <b/>
        <sz val="8.5"/>
        <rFont val="Microsoft PhagsPa"/>
        <family val="2"/>
      </rPr>
      <t>NONE</t>
    </r>
    <r>
      <rPr>
        <sz val="8.5"/>
        <rFont val="Microsoft PhagsPa"/>
        <family val="2"/>
      </rPr>
      <t xml:space="preserve">.
If the value of the parameter “static.wifi.X.security_mode” is set to </t>
    </r>
    <r>
      <rPr>
        <b/>
        <sz val="8.5"/>
        <rFont val="Microsoft PhagsPa"/>
        <family val="2"/>
      </rPr>
      <t>WEP</t>
    </r>
    <r>
      <rPr>
        <sz val="8.5"/>
        <rFont val="Microsoft PhagsPa"/>
        <family val="2"/>
      </rPr>
      <t xml:space="preserve">, the permitted value of this parameter is </t>
    </r>
    <r>
      <rPr>
        <b/>
        <sz val="8.5"/>
        <rFont val="Microsoft PhagsPa"/>
        <family val="2"/>
      </rPr>
      <t>WEP</t>
    </r>
    <r>
      <rPr>
        <sz val="8.5"/>
        <rFont val="Microsoft PhagsPa"/>
        <family val="2"/>
      </rPr>
      <t xml:space="preserve">.
If the value of the parameter “static.wifi.X.security_mode” is set to other values, the permitted values of this parameter are </t>
    </r>
    <r>
      <rPr>
        <b/>
        <sz val="8.5"/>
        <rFont val="Microsoft PhagsPa"/>
        <family val="2"/>
      </rPr>
      <t>TKIP</t>
    </r>
    <r>
      <rPr>
        <sz val="8.5"/>
        <rFont val="Microsoft PhagsPa"/>
        <family val="2"/>
      </rPr>
      <t xml:space="preserve">, </t>
    </r>
    <r>
      <rPr>
        <b/>
        <sz val="8.5"/>
        <rFont val="Microsoft PhagsPa"/>
        <family val="2"/>
      </rPr>
      <t>AES</t>
    </r>
    <r>
      <rPr>
        <sz val="8.5"/>
        <rFont val="Microsoft PhagsPa"/>
        <family val="2"/>
      </rPr>
      <t xml:space="preserve"> or </t>
    </r>
    <r>
      <rPr>
        <b/>
        <sz val="8.5"/>
        <rFont val="Microsoft PhagsPa"/>
        <family val="2"/>
      </rPr>
      <t>TKIP</t>
    </r>
    <r>
      <rPr>
        <sz val="8.5"/>
        <rFont val="Microsoft PhagsPa"/>
        <family val="2"/>
      </rPr>
      <t xml:space="preserve"> </t>
    </r>
    <r>
      <rPr>
        <b/>
        <sz val="8.5"/>
        <rFont val="Microsoft PhagsPa"/>
        <family val="2"/>
      </rPr>
      <t>AES</t>
    </r>
    <r>
      <rPr>
        <sz val="8.5"/>
        <rFont val="Microsoft PhagsPa"/>
        <family val="2"/>
      </rPr>
      <t xml:space="preserve">. 
</t>
    </r>
    <r>
      <rPr>
        <b/>
        <sz val="8.5"/>
        <rFont val="Microsoft PhagsPa"/>
        <family val="2"/>
      </rPr>
      <t>Note:</t>
    </r>
    <r>
      <rPr>
        <sz val="8.5"/>
        <rFont val="Microsoft PhagsPa"/>
        <family val="2"/>
      </rPr>
      <t xml:space="preserve"> It works only if “static.wifi.enable” is set to 1 (Enabled).</t>
    </r>
    <phoneticPr fontId="10" type="noConversion"/>
  </si>
  <si>
    <r>
      <t xml:space="preserve">It configures the password of a specific wireless network.
</t>
    </r>
    <r>
      <rPr>
        <b/>
        <sz val="8.5"/>
        <rFont val="Microsoft PhagsPa"/>
        <family val="2"/>
      </rPr>
      <t>Note</t>
    </r>
    <r>
      <rPr>
        <sz val="8.5"/>
        <rFont val="Microsoft PhagsPa"/>
        <family val="2"/>
      </rPr>
      <t>: It works only if “static.wifi.enable” is set to 1 (Enabled) and “static.wifi.X.security_mode” is set to
WEP, WPA-PSK or WPA2-PSK.</t>
    </r>
    <phoneticPr fontId="10" type="noConversion"/>
  </si>
  <si>
    <r>
      <t xml:space="preserve">It configures the EAP authentication mode of a specific wireless network.
</t>
    </r>
    <r>
      <rPr>
        <b/>
        <sz val="8.5"/>
        <rFont val="Microsoft PhagsPa"/>
        <family val="2"/>
      </rPr>
      <t>Note</t>
    </r>
    <r>
      <rPr>
        <sz val="8.5"/>
        <rFont val="Microsoft PhagsPa"/>
        <family val="2"/>
      </rPr>
      <t>: It works only if “static.wifi.enable” is set to 1 (Enabled) and “static.wifi.X.security_mode” is set to
WPA-EAP or WPA2-EAP.</t>
    </r>
    <phoneticPr fontId="10" type="noConversion"/>
  </si>
  <si>
    <r>
      <t xml:space="preserve">It configures the EAP authentication username of a specific wireless network.
</t>
    </r>
    <r>
      <rPr>
        <b/>
        <sz val="8.5"/>
        <rFont val="Microsoft PhagsPa"/>
        <family val="2"/>
      </rPr>
      <t>Note</t>
    </r>
    <r>
      <rPr>
        <sz val="8.5"/>
        <rFont val="Microsoft PhagsPa"/>
        <family val="2"/>
      </rPr>
      <t>: It works only if “static.wifi.enable” is set to 1 (Enabled), “static.wifi.X.security_mode” is set to WPAEAP
or WPA2-EAP and “static.wifi.X.eap_type” is set to TTLS or PEAP.</t>
    </r>
    <phoneticPr fontId="10" type="noConversion"/>
  </si>
  <si>
    <r>
      <t xml:space="preserve">It configures the EAP authentication password of a specific wireless network.
</t>
    </r>
    <r>
      <rPr>
        <b/>
        <sz val="8.5"/>
        <rFont val="Microsoft PhagsPa"/>
        <family val="2"/>
      </rPr>
      <t>Note</t>
    </r>
    <r>
      <rPr>
        <sz val="8.5"/>
        <rFont val="Microsoft PhagsPa"/>
        <family val="2"/>
      </rPr>
      <t>: It works only if “static.wifi.enable” is set to 1 (Enabled) and “static.wifi.X.security_mode” is set to
WPA-EAP or WPA2-EAP.</t>
    </r>
    <phoneticPr fontId="10" type="noConversion"/>
  </si>
  <si>
    <t>It enables or disables the phone to prompt you whether to scan Wi-Fi after connecting Wi-Fi USB dongle
WF40/WF50 to the IP phone.</t>
    <phoneticPr fontId="10" type="noConversion"/>
  </si>
  <si>
    <r>
      <t xml:space="preserve">It enables or disables the network type value returned from interface "ConnectivityManager.
getActiveNetworkInfo()" to be changed from Ethernet to WIFI.
</t>
    </r>
    <r>
      <rPr>
        <b/>
        <sz val="8.5"/>
        <rFont val="Microsoft PhagsPa"/>
        <family val="2"/>
      </rPr>
      <t>Note</t>
    </r>
    <r>
      <rPr>
        <sz val="8.5"/>
        <rFont val="Microsoft PhagsPa"/>
        <family val="2"/>
      </rPr>
      <t>: Some applications may have restrictions on network type, causing some functions to be unavailable.
Then you can enable this feature to help solve the problem.</t>
    </r>
    <phoneticPr fontId="10" type="noConversion"/>
  </si>
  <si>
    <r>
      <t xml:space="preserve">It configures the IP address to be advertised in SIP signaling.
It should match the external IP address used by the NAT device.
</t>
    </r>
    <r>
      <rPr>
        <b/>
        <sz val="8.5"/>
        <rFont val="Microsoft PhagsPa"/>
        <family val="2"/>
      </rPr>
      <t>Note</t>
    </r>
    <r>
      <rPr>
        <sz val="8.5"/>
        <rFont val="Microsoft PhagsPa"/>
        <family val="2"/>
      </rPr>
      <t>: It works only if “static.network.static_nat.enable” is set to 1 (Enabled).</t>
    </r>
    <phoneticPr fontId="10" type="noConversion"/>
  </si>
  <si>
    <r>
      <t xml:space="preserve">It configures the IP address or domain name of the STUN server.
</t>
    </r>
    <r>
      <rPr>
        <b/>
        <sz val="8.5"/>
        <rFont val="Microsoft PhagsPa"/>
        <family val="2"/>
      </rPr>
      <t>Note</t>
    </r>
    <r>
      <rPr>
        <sz val="8.5"/>
        <rFont val="Microsoft PhagsPa"/>
        <family val="2"/>
      </rPr>
      <t>: It works only if “static.sip.nat_stun.enable” is set to 1 (Enabled).</t>
    </r>
    <phoneticPr fontId="10" type="noConversion"/>
  </si>
  <si>
    <r>
      <t xml:space="preserve">It configures the port of the STUN server.
</t>
    </r>
    <r>
      <rPr>
        <b/>
        <sz val="8.5"/>
        <rFont val="Microsoft PhagsPa"/>
        <family val="2"/>
      </rPr>
      <t>Note</t>
    </r>
    <r>
      <rPr>
        <sz val="8.5"/>
        <rFont val="Microsoft PhagsPa"/>
        <family val="2"/>
      </rPr>
      <t>: It works only if “static.sip.nat_stun.enable” is set to 1 (Enabled).</t>
    </r>
    <phoneticPr fontId="10" type="noConversion"/>
  </si>
  <si>
    <t>It enables or disables the ICE (Interactive Connectivity Establishment) feature.</t>
    <phoneticPr fontId="10" type="noConversion"/>
  </si>
  <si>
    <r>
      <t xml:space="preserve">It configures the IP address or the domain name of the TURN server.
</t>
    </r>
    <r>
      <rPr>
        <b/>
        <sz val="8.5"/>
        <rFont val="Microsoft PhagsPa"/>
        <family val="2"/>
      </rPr>
      <t>Note</t>
    </r>
    <r>
      <rPr>
        <sz val="8.5"/>
        <rFont val="Microsoft PhagsPa"/>
        <family val="2"/>
      </rPr>
      <t>: It works only if “static.sip.nat_turn.enable” is set to 1 (Enabled).</t>
    </r>
    <phoneticPr fontId="10" type="noConversion"/>
  </si>
  <si>
    <r>
      <t xml:space="preserve">It configures the port of the TURN server.
</t>
    </r>
    <r>
      <rPr>
        <b/>
        <sz val="8.5"/>
        <rFont val="Microsoft PhagsPa"/>
        <family val="2"/>
      </rPr>
      <t>Note</t>
    </r>
    <r>
      <rPr>
        <sz val="8.5"/>
        <rFont val="Microsoft PhagsPa"/>
        <family val="2"/>
      </rPr>
      <t>: It works only if “static.sip.nat_turn.enable” is set to 1 (Enabled).</t>
    </r>
    <phoneticPr fontId="10" type="noConversion"/>
  </si>
  <si>
    <r>
      <t xml:space="preserve">It configures the user name to authenticate to TURN server.
</t>
    </r>
    <r>
      <rPr>
        <b/>
        <sz val="8.5"/>
        <rFont val="Microsoft PhagsPa"/>
        <family val="2"/>
      </rPr>
      <t>Note</t>
    </r>
    <r>
      <rPr>
        <sz val="8.5"/>
        <rFont val="Microsoft PhagsPa"/>
        <family val="2"/>
      </rPr>
      <t>: It works only if “static.sip.nat_turn.enable” is set to 1 (Enabled).</t>
    </r>
    <phoneticPr fontId="10" type="noConversion"/>
  </si>
  <si>
    <r>
      <t xml:space="preserve">It configures the password to authenticate to the TURN server.
</t>
    </r>
    <r>
      <rPr>
        <b/>
        <sz val="8.5"/>
        <rFont val="Microsoft PhagsPa"/>
        <family val="2"/>
      </rPr>
      <t>Note</t>
    </r>
    <r>
      <rPr>
        <sz val="8.5"/>
        <rFont val="Microsoft PhagsPa"/>
        <family val="2"/>
      </rPr>
      <t>: It works only if “static.sip.nat_turn.enable” is set to 1 (Enabled).</t>
    </r>
    <phoneticPr fontId="10" type="noConversion"/>
  </si>
  <si>
    <t>t specifies the local SIP port.
If it is set to 0, the phone will automatically listen to the local SIP port.</t>
    <phoneticPr fontId="10" type="noConversion"/>
  </si>
  <si>
    <r>
      <t xml:space="preserve">It configures the access URL of the *.tar file for OpenVPN.
</t>
    </r>
    <r>
      <rPr>
        <b/>
        <sz val="8.5"/>
        <rFont val="Microsoft PhagsPa"/>
        <family val="2"/>
      </rPr>
      <t>Example</t>
    </r>
    <r>
      <rPr>
        <sz val="8.5"/>
        <rFont val="Microsoft PhagsPa"/>
        <family val="2"/>
      </rPr>
      <t>:
static.openvpn.url = http://192.168.10.25/OpenVPN.tar</t>
    </r>
    <phoneticPr fontId="10" type="noConversion"/>
  </si>
  <si>
    <t>It configures the DSCP (Differentiated Services Code Point) for voice packets.
The default DSCP value for RTP packets is 46 (Expedited Forwarding).</t>
    <phoneticPr fontId="10" type="noConversion"/>
  </si>
  <si>
    <t>It configures the DSCP (Differentiated Services Code Point) for video packets.
The default DSCP value for H264 packets is 34 (Assured Forwarding).</t>
    <phoneticPr fontId="10" type="noConversion"/>
  </si>
  <si>
    <t>It configures the DSCP (Differentiated Services Code Point) for SIP packets.
The default DSCP value for SIP packets is 26 (Assured Forwarding).</t>
    <phoneticPr fontId="10" type="noConversion"/>
  </si>
  <si>
    <r>
      <t xml:space="preserve">It enables or disables the WMM (Wi-Fi MultiMedia) feature.
</t>
    </r>
    <r>
      <rPr>
        <b/>
        <sz val="8.5"/>
        <rFont val="Microsoft PhagsPa"/>
        <family val="2"/>
      </rPr>
      <t>Note</t>
    </r>
    <r>
      <rPr>
        <sz val="8.5"/>
        <rFont val="Microsoft PhagsPa"/>
        <family val="2"/>
      </rPr>
      <t>: WMM is an 802.11 quality of service (QoS) implementation based on a subnet of the draft 802.11e
standard supplement.</t>
    </r>
    <phoneticPr fontId="10" type="noConversion"/>
  </si>
  <si>
    <r>
      <t xml:space="preserve">It configures the EAP In-Band provisioning method for EAP-FAST.
</t>
    </r>
    <r>
      <rPr>
        <b/>
        <sz val="8.5"/>
        <rFont val="Microsoft PhagsPa"/>
        <family val="2"/>
      </rPr>
      <t>Note</t>
    </r>
    <r>
      <rPr>
        <sz val="8.5"/>
        <rFont val="Microsoft PhagsPa"/>
        <family val="2"/>
      </rPr>
      <t>: It works only if “static.network.802_1x.mode” is set to 7 (EAP-FAST).</t>
    </r>
    <phoneticPr fontId="10" type="noConversion"/>
  </si>
  <si>
    <r>
      <t xml:space="preserve">It configures the anonymous identity (user name) for 802.1X authentication.
It is used for constructing a secure tunnel for 802.1X authentication.
</t>
    </r>
    <r>
      <rPr>
        <b/>
        <sz val="8.5"/>
        <rFont val="Microsoft PhagsPa"/>
        <family val="2"/>
      </rPr>
      <t>Note</t>
    </r>
    <r>
      <rPr>
        <sz val="8.5"/>
        <rFont val="Microsoft PhagsPa"/>
        <family val="2"/>
      </rPr>
      <t>: It works only if “static.network.802_1x.mode” is set to 2, 3, 4, 5, 6 or 7.</t>
    </r>
    <phoneticPr fontId="10" type="noConversion"/>
  </si>
  <si>
    <r>
      <t xml:space="preserve">It configures the password for 802.1x authentication.
</t>
    </r>
    <r>
      <rPr>
        <b/>
        <sz val="8.5"/>
        <rFont val="Microsoft PhagsPa"/>
        <family val="2"/>
      </rPr>
      <t>Note</t>
    </r>
    <r>
      <rPr>
        <sz val="8.5"/>
        <rFont val="Microsoft PhagsPa"/>
        <family val="2"/>
      </rPr>
      <t>: It is required for all methods except EAP-TLS.</t>
    </r>
    <phoneticPr fontId="10" type="noConversion"/>
  </si>
  <si>
    <r>
      <t xml:space="preserve">It configures the access URL of the CA certificate.
The format of the certificate must be *.pem, *.crt, *.cer or *.der.
</t>
    </r>
    <r>
      <rPr>
        <b/>
        <sz val="8.5"/>
        <rFont val="Microsoft PhagsPa"/>
        <family val="2"/>
      </rPr>
      <t>Note</t>
    </r>
    <r>
      <rPr>
        <sz val="8.5"/>
        <rFont val="Microsoft PhagsPa"/>
        <family val="2"/>
      </rPr>
      <t>: It works only if “static.network.802_1x.mode” is set to 2, 3, 4, 5, 6 or 7. If the authentication method
is EAP-FAST, you also need to set “static.network.802_1x.eap_fast_provision_mode” to 1 (Authenticated
Provisioning).</t>
    </r>
    <phoneticPr fontId="10" type="noConversion"/>
  </si>
  <si>
    <r>
      <t xml:space="preserve">It configures the access URL of the device certificate.
The format of the certificate must be *.pem.
</t>
    </r>
    <r>
      <rPr>
        <b/>
        <sz val="8.5"/>
        <rFont val="Microsoft PhagsPa"/>
        <family val="2"/>
      </rPr>
      <t>Note</t>
    </r>
    <r>
      <rPr>
        <sz val="8.5"/>
        <rFont val="Microsoft PhagsPa"/>
        <family val="2"/>
      </rPr>
      <t>: It works only if “static.network.802_1x.mode” is set to 2 (EAP-TLS).</t>
    </r>
    <phoneticPr fontId="10" type="noConversion"/>
  </si>
  <si>
    <t>It configures the TR-069 ACS server user name used to authenticate the phone.
Leave it blank if no authentication is required.</t>
    <phoneticPr fontId="10" type="noConversion"/>
  </si>
  <si>
    <t>It configures the TR-069 ACS server password used to authenticate the phone.
Leave it blank if no authentication is required.</t>
    <phoneticPr fontId="10" type="noConversion"/>
  </si>
  <si>
    <t>It configures the user name used to authenticate the connection requests from the ACS server.</t>
    <phoneticPr fontId="10" type="noConversion"/>
  </si>
  <si>
    <t>It configures the password used to authenticate the connection requests from the ACS server.</t>
    <phoneticPr fontId="10" type="noConversion"/>
  </si>
  <si>
    <t>It enables or disables the phone to periodically report its configuration information to the ACS server.</t>
    <phoneticPr fontId="10" type="noConversion"/>
  </si>
  <si>
    <r>
      <t xml:space="preserve">It configures the interval (in seconds) at which the phone reports its configuration to the ACS server.
</t>
    </r>
    <r>
      <rPr>
        <b/>
        <sz val="8.5"/>
        <rFont val="Microsoft PhagsPa"/>
        <family val="2"/>
      </rPr>
      <t>Note</t>
    </r>
    <r>
      <rPr>
        <sz val="8.5"/>
        <rFont val="Microsoft PhagsPa"/>
        <family val="2"/>
      </rPr>
      <t>: It works only if “static.managementserver.periodic_inform_enable” is set to 1 (Enabled).</t>
    </r>
    <phoneticPr fontId="10" type="noConversion"/>
  </si>
  <si>
    <r>
      <t xml:space="preserve">It enables or disables the quick login feature.
</t>
    </r>
    <r>
      <rPr>
        <b/>
        <sz val="8.5"/>
        <rFont val="Microsoft PhagsPa"/>
        <family val="2"/>
      </rPr>
      <t>Note</t>
    </r>
    <r>
      <rPr>
        <sz val="8.5"/>
        <rFont val="Microsoft PhagsPa"/>
        <family val="2"/>
      </rPr>
      <t>: It works only if “static.wui.https_enable” is set to 1 (Enabled).</t>
    </r>
    <phoneticPr fontId="10" type="noConversion"/>
  </si>
  <si>
    <r>
      <t xml:space="preserve">It configures the valid domain name to access the web user interface of the phone.
Multiple domain names are separated by semicolons.
</t>
    </r>
    <r>
      <rPr>
        <b/>
        <sz val="8.5"/>
        <rFont val="Microsoft PhagsPa"/>
        <family val="2"/>
      </rPr>
      <t>Example</t>
    </r>
    <r>
      <rPr>
        <sz val="8.5"/>
        <rFont val="Microsoft PhagsPa"/>
        <family val="2"/>
      </rPr>
      <t xml:space="preserve">:
wui.secure_domain_list = test.abc.com
You are only allowed to use test.abc.com or IP address to access the web user interface of the phone.
</t>
    </r>
    <r>
      <rPr>
        <b/>
        <sz val="8.5"/>
        <rFont val="Microsoft PhagsPa"/>
        <family val="2"/>
      </rPr>
      <t>Note</t>
    </r>
    <r>
      <rPr>
        <sz val="8.5"/>
        <rFont val="Microsoft PhagsPa"/>
        <family val="2"/>
      </rPr>
      <t>: To use a domain name to access the web user interface of the phone, make sure your DNS server
can resolve the domain name to the IP address of the phone.</t>
    </r>
    <phoneticPr fontId="10" type="noConversion"/>
  </si>
  <si>
    <t>It enables or disables to access the web user interface of the phone over a non-secure tunnel (HTTP).</t>
    <phoneticPr fontId="10" type="noConversion"/>
  </si>
  <si>
    <t>It configures the port used to access the web user interface of the phone over a non-secure tunnel
(HTTP).</t>
    <phoneticPr fontId="10" type="noConversion"/>
  </si>
  <si>
    <t>It enables or disables to access the web user interface of the phone over a secure tunnel (HTTPS).</t>
    <phoneticPr fontId="10" type="noConversion"/>
  </si>
  <si>
    <t xml:space="preserve">It configures the port used to access the web user interface of the phone over a secure tunnel (HTTPS).
</t>
    <phoneticPr fontId="10" type="noConversion"/>
  </si>
  <si>
    <r>
      <t xml:space="preserve">It configures the timeout (in seconds) to transfer a file via auto provisioning.
</t>
    </r>
    <r>
      <rPr>
        <b/>
        <sz val="8.5"/>
        <rFont val="Microsoft PhagsPa"/>
        <family val="2"/>
      </rPr>
      <t>Note</t>
    </r>
    <r>
      <rPr>
        <sz val="8.5"/>
        <rFont val="Microsoft PhagsPa"/>
        <family val="2"/>
      </rPr>
      <t>: It has a higher priority than the value defined by the parameter “static.network.attempt_expired_
time”.</t>
    </r>
    <phoneticPr fontId="10" type="noConversion"/>
  </si>
  <si>
    <r>
      <t xml:space="preserve">It configures the timeout (in seconds) to transfer a file for HTTP/HTTPS connection.
</t>
    </r>
    <r>
      <rPr>
        <b/>
        <sz val="8.5"/>
        <rFont val="Microsoft PhagsPa"/>
        <family val="2"/>
      </rPr>
      <t>Note</t>
    </r>
    <r>
      <rPr>
        <sz val="8.5"/>
        <rFont val="Microsoft PhagsPa"/>
        <family val="2"/>
      </rPr>
      <t>: It has a lower priority than the value defined by the parameter “static.auto_provision.attempt_
expired_time”.</t>
    </r>
    <phoneticPr fontId="10" type="noConversion"/>
  </si>
  <si>
    <t>It configures the maximum number of attempts to transfer a file before the transfer fails during auto provisioning.</t>
    <phoneticPr fontId="10" type="noConversion"/>
  </si>
  <si>
    <t>It configures the time (in seconds) to wait after a file transfer fails before retrying the transfer via auto provisioning.</t>
    <phoneticPr fontId="10" type="noConversion"/>
  </si>
  <si>
    <r>
      <t xml:space="preserve">It enables or disables the phone to reboot after auto provisioning, even if there is no specific configuration
requiring a reboot.
</t>
    </r>
    <r>
      <rPr>
        <b/>
        <sz val="8.5"/>
        <rFont val="Microsoft PhagsPa"/>
        <family val="2"/>
      </rPr>
      <t xml:space="preserve">
Note: </t>
    </r>
    <r>
      <rPr>
        <sz val="8.5"/>
        <rFont val="Microsoft PhagsPa"/>
        <family val="2"/>
      </rPr>
      <t>It works only for the current auto provisioning process. If you want the IP phone to reboot after every auto provisioning process, the parameter must be always contained in the configuration file and set to 1. 
If the IP phone reboots repeatedly after it is set to 1, you can try to set the value of the parameter "static.auto_provision.power_on" to 0 (Off).</t>
    </r>
    <phoneticPr fontId="10" type="noConversion"/>
  </si>
  <si>
    <r>
      <t xml:space="preserve">It enables or disables the phone to end the call for triggering auto provisioning immediately when receiving
an HTTP or HTTPS GET request with the variable value set to AutoP during a call.
</t>
    </r>
    <r>
      <rPr>
        <b/>
        <sz val="8.5"/>
        <rFont val="Microsoft PhagsPa"/>
        <family val="2"/>
      </rPr>
      <t>Note</t>
    </r>
    <r>
      <rPr>
        <sz val="8.5"/>
        <rFont val="Microsoft PhagsPa"/>
        <family val="2"/>
      </rPr>
      <t>: It works only if “features.action_uri.enable” is set to 1 (Enabled).</t>
    </r>
    <phoneticPr fontId="10" type="noConversion"/>
  </si>
  <si>
    <r>
      <t xml:space="preserve">It configures the interval (in minutes) for the phone to perform auto provisioning repeatedly.
</t>
    </r>
    <r>
      <rPr>
        <b/>
        <sz val="8.5"/>
        <rFont val="Microsoft PhagsPa"/>
        <family val="2"/>
      </rPr>
      <t>Note</t>
    </r>
    <r>
      <rPr>
        <sz val="8.5"/>
        <rFont val="Microsoft PhagsPa"/>
        <family val="2"/>
      </rPr>
      <t>: It works only if “static.auto_provision.repeat.enable” is set to 1 (On).</t>
    </r>
    <phoneticPr fontId="10" type="noConversion"/>
  </si>
  <si>
    <r>
      <t xml:space="preserve">It configures the time interval (in weeks) for the phone to perform auto provisioning.
If it is set to 0, the phone performs auto provisioning at the specific day(s) configured by the parameter
“static.auto_provision.weekly.dayofweek” every week.
If it is set to other values (for example, 3), the phone performs auto provisioning at a random day between
the specific day(s) configured by the parameter “static.auto_provision.weekly.dayofweek” every three weeks.
</t>
    </r>
    <r>
      <rPr>
        <b/>
        <sz val="8.5"/>
        <rFont val="Microsoft PhagsPa"/>
        <family val="2"/>
      </rPr>
      <t>Note</t>
    </r>
    <r>
      <rPr>
        <sz val="8.5"/>
        <rFont val="Microsoft PhagsPa"/>
        <family val="2"/>
      </rPr>
      <t>: It works only if “static.auto_provision.weekly.enable” is set to 1 (On).</t>
    </r>
    <phoneticPr fontId="10" type="noConversion"/>
  </si>
  <si>
    <r>
      <t xml:space="preserve">It configures the delay time (in minutes) to perform auto provisioning when the phone is inactive at regular
week.
If it is set to 0, the phone performs auto provisioning at random between a starting time configured by the parameter “static.auto_provision.weekly.begin_time” and an ending time configured by the parameter
“static.auto_provision.weekly.end_time”.
If it is set to other values (for example, 60), the phone performs auto provisioning only when it has been
inactivated for 60 minutes (1 hour) between the starting time and ending time.
</t>
    </r>
    <r>
      <rPr>
        <b/>
        <sz val="8.5"/>
        <rFont val="Microsoft PhagsPa"/>
        <family val="2"/>
      </rPr>
      <t>Note</t>
    </r>
    <r>
      <rPr>
        <sz val="8.5"/>
        <rFont val="Microsoft PhagsPa"/>
        <family val="2"/>
      </rPr>
      <t>: The phone may perform auto provisioning when you are using the phone during office hour. It
works only if “static.auto_provision.weekly.enable” is set to 1 (On).</t>
    </r>
    <phoneticPr fontId="10" type="noConversion"/>
  </si>
  <si>
    <r>
      <t xml:space="preserve">It configures the days of the week for the phone to perform auto provisioning weekly.
</t>
    </r>
    <r>
      <rPr>
        <b/>
        <sz val="8.5"/>
        <rFont val="Microsoft PhagsPa"/>
        <family val="2"/>
      </rPr>
      <t>Example</t>
    </r>
    <r>
      <rPr>
        <sz val="8.5"/>
        <rFont val="Microsoft PhagsPa"/>
        <family val="2"/>
      </rPr>
      <t xml:space="preserve">:
static.auto_provision.weekly.dayofweek = 01
If “static.auto_provision.weekly_upgrade_interval” is set to 0, it means the phone performs auto provisioning
every Sunday and Monday.
If “static.auto_provision.weekly_upgrade_interval” is set to other value (for example, 3), it means the
phone performs auto provisioning by randomly selecting a day from Sunday and Monday every three
weeks.
</t>
    </r>
    <r>
      <rPr>
        <b/>
        <sz val="8.5"/>
        <rFont val="Microsoft PhagsPa"/>
        <family val="2"/>
      </rPr>
      <t>Note</t>
    </r>
    <r>
      <rPr>
        <sz val="8.5"/>
        <rFont val="Microsoft PhagsPa"/>
        <family val="2"/>
      </rPr>
      <t>: It works only if “static.auto_provision.weekly.enable” is set to 1 (On).</t>
    </r>
    <phoneticPr fontId="10" type="noConversion"/>
  </si>
  <si>
    <r>
      <t xml:space="preserve">It configures the starting time of the day for the phone to perform auto provisioning weekly.
</t>
    </r>
    <r>
      <rPr>
        <b/>
        <sz val="8.5"/>
        <rFont val="Microsoft PhagsPa"/>
        <family val="2"/>
      </rPr>
      <t>Note</t>
    </r>
    <r>
      <rPr>
        <sz val="8.5"/>
        <rFont val="Microsoft PhagsPa"/>
        <family val="2"/>
      </rPr>
      <t>: It works only if “static.auto_provision.weekly.enable” is set to 1 (On).</t>
    </r>
    <phoneticPr fontId="10" type="noConversion"/>
  </si>
  <si>
    <r>
      <t xml:space="preserve">It configures the ending time of the day for the phone to perform auto provisioning weekly.
</t>
    </r>
    <r>
      <rPr>
        <b/>
        <sz val="8.5"/>
        <rFont val="Microsoft PhagsPa"/>
        <family val="2"/>
      </rPr>
      <t>Note</t>
    </r>
    <r>
      <rPr>
        <sz val="8.5"/>
        <rFont val="Microsoft PhagsPa"/>
        <family val="2"/>
      </rPr>
      <t>: It works only if “static.auto_provision.weekly.enable” is set to 1 (On).</t>
    </r>
    <phoneticPr fontId="10" type="noConversion"/>
  </si>
  <si>
    <r>
      <t xml:space="preserve">It triggers the flexible feature to on or off.
</t>
    </r>
    <r>
      <rPr>
        <b/>
        <sz val="8.5"/>
        <rFont val="Microsoft PhagsPa"/>
        <family val="2"/>
      </rPr>
      <t>Note</t>
    </r>
    <r>
      <rPr>
        <sz val="8.5"/>
        <rFont val="Microsoft PhagsPa"/>
        <family val="2"/>
      </rPr>
      <t>: The day within the period is based upon the phone's MAC address and does not change with a
reboot, whereas the time within the start and end is calculated again with every reboot.</t>
    </r>
    <phoneticPr fontId="10" type="noConversion"/>
  </si>
  <si>
    <r>
      <t xml:space="preserve">It configures the interval (in days) for the phone to perform auto provisioning.
The auto provisioning occurs on a random day within this period based on the phone's MAC address.
The phone performs auto provisioning on a random day (for example, 18) based on the phone's MAC
address.
</t>
    </r>
    <r>
      <rPr>
        <b/>
        <sz val="8.5"/>
        <rFont val="Microsoft PhagsPa"/>
        <family val="2"/>
      </rPr>
      <t>Note</t>
    </r>
    <r>
      <rPr>
        <sz val="8.5"/>
        <rFont val="Microsoft PhagsPa"/>
        <family val="2"/>
      </rPr>
      <t>: It works only if “static.auto_provision.flexible.enable” is set to 1 (On).</t>
    </r>
    <phoneticPr fontId="10" type="noConversion"/>
  </si>
  <si>
    <r>
      <t xml:space="preserve">It configures the starting time of the day for the phone to perform auto provisioning at random.
</t>
    </r>
    <r>
      <rPr>
        <b/>
        <sz val="8.5"/>
        <rFont val="Microsoft PhagsPa"/>
        <family val="2"/>
      </rPr>
      <t>Note</t>
    </r>
    <r>
      <rPr>
        <sz val="8.5"/>
        <rFont val="Microsoft PhagsPa"/>
        <family val="2"/>
      </rPr>
      <t>: It works only if “static.auto_provision.flexible.enable” is set to 1 (On).</t>
    </r>
    <phoneticPr fontId="10" type="noConversion"/>
  </si>
  <si>
    <t>It configures the ending time of the day for the phone to perform auto provisioning at random.
If it is left blank or set to a specific value equal to starting time configured by the parameter “static.auto_
provision.weekly.begin_time”, the phone performs auto provisioning at the starting time.
If it is set to a specific value greater than starting time configured by the parameter “static.auto_provision.
weekly.begin_time”, the phone performs auto provisioning at random between the starting time and ending time.
If it is set to a specific value less than starting time configured by the parameter “static.auto_provision.
weekly.begin_time”, the phone performs auto provisioning at random between the starting time on
that day and ending time in the next day.</t>
    <phoneticPr fontId="10" type="noConversion"/>
  </si>
  <si>
    <r>
      <t xml:space="preserve">It enables or disables the phone to prompt you for the configuration update and the result (if any configuration
changes) during auto provisioning.
</t>
    </r>
    <r>
      <rPr>
        <b/>
        <sz val="8.5"/>
        <rFont val="Microsoft PhagsPa"/>
        <family val="2"/>
      </rPr>
      <t>Note</t>
    </r>
    <r>
      <rPr>
        <sz val="8.5"/>
        <rFont val="Microsoft PhagsPa"/>
        <family val="2"/>
      </rPr>
      <t>: If the phone performs auto provisioning when receiving a SIP NOTIFY message which contains the
header “Event: check-sync”, the phone will display the prompt message no matter whether the configuration
is updated.</t>
    </r>
    <phoneticPr fontId="10" type="noConversion"/>
  </si>
  <si>
    <t>It enables or disables the long connection for downloading files via auto provisioning.</t>
    <phoneticPr fontId="10" type="noConversion"/>
  </si>
  <si>
    <t>It enables or disables the phone to save the entered user name and password when performing RPS (Redirection
and provisioning server) update for auto provisioning.</t>
    <phoneticPr fontId="10" type="noConversion"/>
  </si>
  <si>
    <t>It configures the timeout (in seconds) after which the authentication pop-up box for auto provisioning
disappears.</t>
    <phoneticPr fontId="10" type="noConversion"/>
  </si>
  <si>
    <t>It configures the code name to trigger auto provisioning.</t>
    <phoneticPr fontId="10" type="noConversion"/>
  </si>
  <si>
    <r>
      <t xml:space="preserve">It configures the activation code to trigger auto provisioning.
The activation code can be numeric characters, special characters # * or a combination of them.
</t>
    </r>
    <r>
      <rPr>
        <b/>
        <sz val="8.5"/>
        <rFont val="Microsoft PhagsPa"/>
        <family val="2"/>
      </rPr>
      <t>Example</t>
    </r>
    <r>
      <rPr>
        <sz val="8.5"/>
        <rFont val="Microsoft PhagsPa"/>
        <family val="2"/>
      </rPr>
      <t>:
static.autoprovision.1.code = 123
static.autoprovision.2.code = **
static.autoprovision.3.code = *123</t>
    </r>
    <phoneticPr fontId="10" type="noConversion"/>
  </si>
  <si>
    <t>It configures the access URL of the provisioning server for the phone to perform auto provisioning
which is triggered by activation code.</t>
    <phoneticPr fontId="10" type="noConversion"/>
  </si>
  <si>
    <t>It configures the user name for authentication during auto provisioning which is triggered by activation
code.</t>
    <phoneticPr fontId="10" type="noConversion"/>
  </si>
  <si>
    <t>It configures the password for authentication during auto provisioning which is triggered by activation
code.</t>
    <phoneticPr fontId="10" type="noConversion"/>
  </si>
  <si>
    <t>It enables or disables the phone to resolve the access URL of the provisioning server using download
libraries mechanism.</t>
    <phoneticPr fontId="10" type="noConversion"/>
  </si>
  <si>
    <r>
      <t xml:space="preserve">It configures the retry times when the phone fails to resolve the access URL of the provisioning server.
</t>
    </r>
    <r>
      <rPr>
        <b/>
        <sz val="8.5"/>
        <rFont val="Microsoft PhagsPa"/>
        <family val="2"/>
      </rPr>
      <t>Note</t>
    </r>
    <r>
      <rPr>
        <sz val="8.5"/>
        <rFont val="Microsoft PhagsPa"/>
        <family val="2"/>
      </rPr>
      <t>: For each different DNS server, it works only if “static.auto_provision.dns_resolv_nosys" is set to 1
(Enabled).</t>
    </r>
    <phoneticPr fontId="10" type="noConversion"/>
  </si>
  <si>
    <r>
      <t xml:space="preserve">It configures the timeout (in seconds) for the phone to retry to resolve the access URL of the provisioning
server.
</t>
    </r>
    <r>
      <rPr>
        <b/>
        <sz val="8.5"/>
        <rFont val="Microsoft PhagsPa"/>
        <family val="2"/>
      </rPr>
      <t>Note</t>
    </r>
    <r>
      <rPr>
        <sz val="8.5"/>
        <rFont val="Microsoft PhagsPa"/>
        <family val="2"/>
      </rPr>
      <t>: For each different DNS server, it works only if “static.auto_provision.dns_resolv_nosys" is set to 1
(Enabled).</t>
    </r>
    <phoneticPr fontId="10" type="noConversion"/>
  </si>
  <si>
    <r>
      <t xml:space="preserve">It configures the protocol the phone uses to connect to the provisioning server.
</t>
    </r>
    <r>
      <rPr>
        <b/>
        <sz val="8.5"/>
        <rFont val="Microsoft PhagsPa"/>
        <family val="2"/>
      </rPr>
      <t>Note</t>
    </r>
    <r>
      <rPr>
        <sz val="8.5"/>
        <rFont val="Microsoft PhagsPa"/>
        <family val="2"/>
      </rPr>
      <t xml:space="preserve">: It works only if the protocol type is not defined in the access URL of the provisioning server configured
by the parameter "static.auto_provision.server.url".
</t>
    </r>
    <r>
      <rPr>
        <b/>
        <sz val="8.5"/>
        <rFont val="066-CAI978"/>
        <family val="2"/>
      </rPr>
      <t/>
    </r>
    <phoneticPr fontId="10" type="noConversion"/>
  </si>
  <si>
    <t>It enables or disables the phone's MAC address to be included in the User-Agent header of HTTP/HTTPS request via auto provisioning.</t>
    <phoneticPr fontId="10" type="noConversion"/>
  </si>
  <si>
    <t>It enables or disables the zero touch for the phone to configure the network parameters and provisioning
server address via phone user interface during startup.</t>
    <phoneticPr fontId="10" type="noConversion"/>
  </si>
  <si>
    <t>It configures the duration time (in seconds) for the phone to display Zero Touch screen during startup.</t>
    <phoneticPr fontId="10" type="noConversion"/>
  </si>
  <si>
    <t>It configures the reconnection times when zero touch module fails to obtain network parameters.</t>
    <phoneticPr fontId="10" type="noConversion"/>
  </si>
  <si>
    <t>It configures the duration time (in milliseconds) of every reconnection when zero touch module fails to
obtain network parameters.</t>
    <phoneticPr fontId="10" type="noConversion"/>
  </si>
  <si>
    <t>It enables or disables the phone to hide the provisioning URL item on the Zero Touch screen.</t>
    <phoneticPr fontId="10" type="noConversion"/>
  </si>
  <si>
    <t>It triggers the Plug and Play (PnP) feature to on or off.</t>
    <phoneticPr fontId="10" type="noConversion"/>
  </si>
  <si>
    <t>It triggers the DHCP Active feature to on or off.</t>
    <phoneticPr fontId="10" type="noConversion"/>
  </si>
  <si>
    <r>
      <t xml:space="preserve">It configures the IPv4 custom DHCP option for requesting provisioning server address.
Multiple options are separated by commas.
</t>
    </r>
    <r>
      <rPr>
        <b/>
        <sz val="8.5"/>
        <rFont val="Microsoft PhagsPa"/>
        <family val="2"/>
      </rPr>
      <t>Note</t>
    </r>
    <r>
      <rPr>
        <sz val="8.5"/>
        <rFont val="Microsoft PhagsPa"/>
        <family val="2"/>
      </rPr>
      <t>: It works only if “static.auto_provision.dhcp_option.enable” is set to 1 (On).</t>
    </r>
    <phoneticPr fontId="10" type="noConversion"/>
  </si>
  <si>
    <r>
      <t xml:space="preserve">It configures the IPv6 custom DHCP option for requesting provisioning server address.
Multiple options are separated by commas.
</t>
    </r>
    <r>
      <rPr>
        <b/>
        <sz val="8.5"/>
        <rFont val="Microsoft PhagsPa"/>
        <family val="2"/>
      </rPr>
      <t>Note</t>
    </r>
    <r>
      <rPr>
        <sz val="8.5"/>
        <rFont val="Microsoft PhagsPa"/>
        <family val="2"/>
      </rPr>
      <t>: It works only if “static.auto_provision.dhcp_option.enable” is set to 1 (On).</t>
    </r>
    <phoneticPr fontId="10" type="noConversion"/>
  </si>
  <si>
    <r>
      <t xml:space="preserve">It configures the characters to replace the wildcard $PN in the received URL of the provisioning server.
</t>
    </r>
    <r>
      <rPr>
        <b/>
        <sz val="8.5"/>
        <rFont val="Microsoft PhagsPa"/>
        <family val="2"/>
      </rPr>
      <t>Note</t>
    </r>
    <r>
      <rPr>
        <sz val="8.5"/>
        <rFont val="Microsoft PhagsPa"/>
        <family val="2"/>
      </rPr>
      <t>: The configured characters must be in accordance with the actual directory name of the provisioning
server.</t>
    </r>
    <phoneticPr fontId="10" type="noConversion"/>
  </si>
  <si>
    <r>
      <t xml:space="preserve">It enables or disables the phone to keep user’s personalized settings after auto provisioning.
</t>
    </r>
    <r>
      <rPr>
        <b/>
        <sz val="8.5"/>
        <rFont val="Microsoft PhagsPa"/>
        <family val="2"/>
      </rPr>
      <t>Note</t>
    </r>
    <r>
      <rPr>
        <sz val="8.5"/>
        <rFont val="Microsoft PhagsPa"/>
        <family val="2"/>
      </rPr>
      <t>: The provisioning priority mechanism (phone/web user interface &gt;central provisioning &gt;factory
defaults) takes effect only if the value of this parameter is set to 1 (Enabled). If “overwrite_mode” is set to
1 in the boot file, the value of this parameter will be set to 1 (Enabled).</t>
    </r>
    <phoneticPr fontId="10" type="noConversion"/>
  </si>
  <si>
    <r>
      <t xml:space="preserve">It enables or disables the phone to upload the &lt;MAC&gt;-local.cfg file to the server each time the file
updates, and to download the &lt;MAC&gt;-local.cfg file from the server during auto provisioning.
</t>
    </r>
    <r>
      <rPr>
        <b/>
        <sz val="8.5"/>
        <rFont val="Microsoft PhagsPa"/>
        <family val="2"/>
      </rPr>
      <t>Note</t>
    </r>
    <r>
      <rPr>
        <sz val="8.5"/>
        <rFont val="Microsoft PhagsPa"/>
        <family val="2"/>
      </rPr>
      <t>: It works only if “static.auto_provision.custom.protect” is set to 1 (Enabled). The upload/download
path is configured by the parameter “static.auto_provision.custom.sync.path”.</t>
    </r>
    <phoneticPr fontId="10" type="noConversion"/>
  </si>
  <si>
    <r>
      <t xml:space="preserve">It configures the URL for uploading/downloading the &lt;MAC&gt;-local.cfg file.
If it is left blank, the phone will try to upload/download the &lt;MAC&gt;-local.cfg file to/from the provisioning
server.
</t>
    </r>
    <r>
      <rPr>
        <b/>
        <sz val="8.5"/>
        <rFont val="Microsoft PhagsPa"/>
        <family val="2"/>
      </rPr>
      <t>Note</t>
    </r>
    <r>
      <rPr>
        <sz val="8.5"/>
        <rFont val="Microsoft PhagsPa"/>
        <family val="2"/>
      </rPr>
      <t>: It works only if “static.auto_provision.custom.sync" is set to 1 (Enabled).</t>
    </r>
    <phoneticPr fontId="10" type="noConversion"/>
  </si>
  <si>
    <t>It configures the way the phone uploads the &lt;MAC&gt;-local.cfg file, &lt;MAC&gt;-calllog.xml file or &lt;MAC&gt;-
contact.xml file to the provisioning server (for HTTP/HTTPS server only).</t>
    <phoneticPr fontId="10" type="noConversion"/>
  </si>
  <si>
    <t>It enables or disables the base station to deliver custom handset configurations to the handset via auto
provisioning/handset reboot/handset registration.</t>
    <phoneticPr fontId="10" type="noConversion"/>
  </si>
  <si>
    <r>
      <t xml:space="preserve">It enables or disables the handsets to keep user personalized settings after auto provisioning/handset
reboot/handset registration.
</t>
    </r>
    <r>
      <rPr>
        <b/>
        <sz val="8.5"/>
        <rFont val="Microsoft PhagsPa"/>
        <family val="2"/>
      </rPr>
      <t>Note</t>
    </r>
    <r>
      <rPr>
        <sz val="8.5"/>
        <rFont val="Microsoft PhagsPa"/>
        <family val="2"/>
      </rPr>
      <t>: It works only if "static.auto_provision.handset_configured.enable" is set to 0 (Disabled).</t>
    </r>
    <phoneticPr fontId="10" type="noConversion"/>
  </si>
  <si>
    <t>It configures the user name for the administrator to access the phone's web user interface.</t>
    <phoneticPr fontId="10" type="noConversion"/>
  </si>
  <si>
    <r>
      <t xml:space="preserve">It configures the user name for the var to access the phone's web user interface.
</t>
    </r>
    <r>
      <rPr>
        <b/>
        <sz val="8.5"/>
        <rFont val="Microsoft PhagsPa"/>
        <family val="2"/>
      </rPr>
      <t>Note</t>
    </r>
    <r>
      <rPr>
        <sz val="8.5"/>
        <rFont val="Microsoft PhagsPa"/>
        <family val="2"/>
      </rPr>
      <t>: It works only if “static.security.var_enable” is set to 1 (Enabled).</t>
    </r>
    <phoneticPr fontId="10" type="noConversion"/>
  </si>
  <si>
    <r>
      <t xml:space="preserve">It configures the password.
The phone uses “user” as the default user password, "var" as the default var password and “admin” as the
default administrator password.
The valid value format is &lt;username&gt;:&lt;new password&gt;.
</t>
    </r>
    <r>
      <rPr>
        <b/>
        <sz val="8.5"/>
        <rFont val="Microsoft PhagsPa"/>
        <family val="2"/>
      </rPr>
      <t>Example</t>
    </r>
    <r>
      <rPr>
        <sz val="8.5"/>
        <rFont val="Microsoft PhagsPa"/>
        <family val="2"/>
      </rPr>
      <t xml:space="preserve">:
static.security.user_password = user:123 means setting the password of user to 123.
static.security.user_password = admin:456 means setting the password of administrator to 456.
static.security.user_password = var:789 means setting the password of var to 789.
</t>
    </r>
    <r>
      <rPr>
        <b/>
        <sz val="8.5"/>
        <rFont val="Microsoft PhagsPa"/>
        <family val="2"/>
      </rPr>
      <t>Note</t>
    </r>
    <r>
      <rPr>
        <sz val="8.5"/>
        <rFont val="Microsoft PhagsPa"/>
        <family val="2"/>
      </rPr>
      <t>: The phones support ASCII characters 32-126(0x20-0x7E) in passwords. You can set the password to
be empty via web user interface only.</t>
    </r>
    <phoneticPr fontId="10" type="noConversion"/>
  </si>
  <si>
    <t>It enables or disables the 3-level access permissions (admin, user, var).</t>
    <phoneticPr fontId="10" type="noConversion"/>
  </si>
  <si>
    <t>It configures the access URL of the file, which defines 3-level access permissions.</t>
    <phoneticPr fontId="10" type="noConversion"/>
  </si>
  <si>
    <r>
      <t xml:space="preserve">It configures the default access level to access the phone user interface.
</t>
    </r>
    <r>
      <rPr>
        <b/>
        <sz val="8.5"/>
        <rFont val="Microsoft PhagsPa"/>
        <family val="2"/>
      </rPr>
      <t>Note</t>
    </r>
    <r>
      <rPr>
        <sz val="8.5"/>
        <rFont val="Microsoft PhagsPa"/>
        <family val="2"/>
      </rPr>
      <t>: It works only if “static.security.var_enable” is set to 1 (Enabled).</t>
    </r>
    <phoneticPr fontId="10" type="noConversion"/>
  </si>
  <si>
    <t>It configures the timeout interval (in minutes) for web access authentication.</t>
    <phoneticPr fontId="10" type="noConversion"/>
  </si>
  <si>
    <t>It enables or disables the phone lock feature.</t>
    <phoneticPr fontId="10" type="noConversion"/>
  </si>
  <si>
    <r>
      <t xml:space="preserve">It configures the idle time (in seconds) before the phone is automatically locked.
The default value is 0 (the phone is locked only by long pressing the pound key or pressing the phone
lock DSS key).
</t>
    </r>
    <r>
      <rPr>
        <b/>
        <sz val="8.5"/>
        <rFont val="Microsoft PhagsPa"/>
        <family val="2"/>
      </rPr>
      <t>Note</t>
    </r>
    <r>
      <rPr>
        <sz val="8.5"/>
        <rFont val="Microsoft PhagsPa"/>
        <family val="2"/>
      </rPr>
      <t>: It works only if “phone_setting.phone_lock.enable” is set to 1 (Enabled).</t>
    </r>
    <phoneticPr fontId="10" type="noConversion"/>
  </si>
  <si>
    <t>It enables or disables the phone to only trust the server certificates in the Trusted Certificates list.</t>
    <phoneticPr fontId="10" type="noConversion"/>
  </si>
  <si>
    <t>It configures the type of certificates in the Trusted Certificates list for the phone to authenticate for TLS
connection.</t>
    <phoneticPr fontId="10" type="noConversion"/>
  </si>
  <si>
    <t>It enables or disables the phone to mandatorily validate the CommonName or SubjectAltName of the certificate
sent by the server.</t>
    <phoneticPr fontId="10" type="noConversion"/>
  </si>
  <si>
    <r>
      <t>It configures the type of the device certificates for the phone to send for TLS authentication.</t>
    </r>
    <r>
      <rPr>
        <b/>
        <sz val="8.5"/>
        <rFont val="Microsoft PhagsPa"/>
        <family val="2"/>
      </rPr>
      <t/>
    </r>
    <phoneticPr fontId="10" type="noConversion"/>
  </si>
  <si>
    <r>
      <t xml:space="preserve">It configures the access URL of the custom trusted certificate used to authenticate the connecting server.
</t>
    </r>
    <r>
      <rPr>
        <b/>
        <sz val="8.5"/>
        <rFont val="Microsoft PhagsPa"/>
        <family val="2"/>
      </rPr>
      <t>Note</t>
    </r>
    <r>
      <rPr>
        <sz val="8.5"/>
        <rFont val="Microsoft PhagsPa"/>
        <family val="2"/>
      </rPr>
      <t>: The certificate you want to upload must be in *.pem, *.crt, *.cer or *.der format.</t>
    </r>
    <phoneticPr fontId="10" type="noConversion"/>
  </si>
  <si>
    <r>
      <t xml:space="preserve">It configures the access URL of the certificate the phone sends for authentication.
</t>
    </r>
    <r>
      <rPr>
        <b/>
        <sz val="8.5"/>
        <rFont val="Microsoft PhagsPa"/>
        <family val="2"/>
      </rPr>
      <t>Note</t>
    </r>
    <r>
      <rPr>
        <sz val="8.5"/>
        <rFont val="Microsoft PhagsPa"/>
        <family val="2"/>
      </rPr>
      <t>: The certificate you want to upload must be in *.pem or *.cer format.</t>
    </r>
    <phoneticPr fontId="10" type="noConversion"/>
  </si>
  <si>
    <t>It enables or disables the phone to reserve the trusted and server certificates settings after the phone reset
to factory defaults.</t>
    <phoneticPr fontId="10" type="noConversion"/>
  </si>
  <si>
    <r>
      <t xml:space="preserve">It configures the plaintext AES key for encrypting/decrypting the Common CFG/Custom CFG file.
The valid characters contain: 0 ~ 9, A ~ Z, a ~ z and the following special characters are also supported: #
$ % * + , - . : = ? @ [ ] ^ _ { } ~.
</t>
    </r>
    <r>
      <rPr>
        <b/>
        <sz val="8.5"/>
        <rFont val="Microsoft PhagsPa"/>
        <family val="2"/>
      </rPr>
      <t>Example</t>
    </r>
    <r>
      <rPr>
        <sz val="8.5"/>
        <rFont val="Microsoft PhagsPa"/>
        <family val="2"/>
      </rPr>
      <t xml:space="preserve">:
static.auto_provision.aes_key_16.com = 0123456789abcdef
</t>
    </r>
    <r>
      <rPr>
        <b/>
        <sz val="8.5"/>
        <rFont val="Microsoft PhagsPa"/>
        <family val="2"/>
      </rPr>
      <t>Note</t>
    </r>
    <r>
      <rPr>
        <sz val="8.5"/>
        <rFont val="Microsoft PhagsPa"/>
        <family val="2"/>
      </rPr>
      <t>: For decrypting, it works only if “static.auto_provision.aes_key_in_file” is set to 0 (Disabled). If the
downloaded MAC-Oriented file is encrypted and the parameter “static.auto_provision.aes_key_16.mac” is
left blank, the phone will try to encrypt/decrypt the MAC-Oriented file using the AES key configured by
the parameter “static.auto_provision.aes_key_16.com”.</t>
    </r>
    <phoneticPr fontId="10" type="noConversion"/>
  </si>
  <si>
    <r>
      <t xml:space="preserve">It configures the plaintext AES key for encrypting/decrypting the MAC-Oriented files (&lt;MAC&gt;.cfg,
&lt;MAC&gt;-local.cfg and &lt;MAC&gt;-contact.xml).
The valid characters contain: 0 ~ 9, A ~ Z, a ~ z and the following special characters are also supported: #
$ % * + , - . : = ? @ [ ] ^ _ { } ~.
</t>
    </r>
    <r>
      <rPr>
        <b/>
        <sz val="8.5"/>
        <rFont val="Microsoft PhagsPa"/>
        <family val="2"/>
      </rPr>
      <t>Example</t>
    </r>
    <r>
      <rPr>
        <sz val="8.5"/>
        <rFont val="Microsoft PhagsPa"/>
        <family val="2"/>
      </rPr>
      <t xml:space="preserve">:
static.auto_provision.aes_key_16.mac = 0123456789abmins
</t>
    </r>
    <r>
      <rPr>
        <b/>
        <sz val="8.5"/>
        <rFont val="Microsoft PhagsPa"/>
        <family val="2"/>
      </rPr>
      <t>Note</t>
    </r>
    <r>
      <rPr>
        <sz val="8.5"/>
        <rFont val="Microsoft PhagsPa"/>
        <family val="2"/>
      </rPr>
      <t>: For decrypting, it works only if “static.auto_provision.aes_key_in_file” is set to 0 (Disabled). If the
downloaded MAC-Oriented file is encrypted and the parameter “static.auto_provision.aes_key_16.mac” is
left blank, the phone will try to encrypt/decrypt the MAC-Oriented file using the AES key configured by
the parameter “static.auto_provision.aes_key_16.com”.</t>
    </r>
    <phoneticPr fontId="10" type="noConversion"/>
  </si>
  <si>
    <t>It configures the plaintext AES key for decrypting the Common CFG file.
If it is configured, it has a higher priority than the value configured by the parameter “static.auto_provision.
aes_key_16.com”.</t>
    <phoneticPr fontId="10" type="noConversion"/>
  </si>
  <si>
    <t>It configures the plaintext AES key for decrypting the MAC-Oriented CFG file.
If it is configured, it has a higher priority than the value configured by the parameter “static.auto_provision.
aes_key_16.mac”.</t>
    <phoneticPr fontId="10" type="noConversion"/>
  </si>
  <si>
    <r>
      <t xml:space="preserve">It configures the name of the request method for which source IP address validation will be applied.
</t>
    </r>
    <r>
      <rPr>
        <b/>
        <sz val="8.5"/>
        <rFont val="Microsoft PhagsPa"/>
        <family val="2"/>
      </rPr>
      <t>Example</t>
    </r>
    <r>
      <rPr>
        <sz val="8.5"/>
        <rFont val="Microsoft PhagsPa"/>
        <family val="2"/>
      </rPr>
      <t>:
sip.request_validation.source.list = INVITE, NOTIYF</t>
    </r>
    <phoneticPr fontId="10" type="noConversion"/>
  </si>
  <si>
    <r>
      <t xml:space="preserve">It configures the name of the request method for which digest authentication will be applied.
</t>
    </r>
    <r>
      <rPr>
        <b/>
        <sz val="8.5"/>
        <rFont val="Microsoft PhagsPa"/>
        <family val="2"/>
      </rPr>
      <t>Example</t>
    </r>
    <r>
      <rPr>
        <sz val="8.5"/>
        <rFont val="Microsoft PhagsPa"/>
        <family val="2"/>
      </rPr>
      <t>:
sip.request_validation.digest.list = INVITE, SUBSCRIBE</t>
    </r>
    <phoneticPr fontId="10" type="noConversion"/>
  </si>
  <si>
    <t>It configures the string used for authentication parameter Realm when performing the digest authentication.</t>
    <phoneticPr fontId="10" type="noConversion"/>
  </si>
  <si>
    <t>It configures which events specified within the Event header of SUBSCRIBE or NOTIFY request should be validated.
If it is left blank, all events will be validated.</t>
    <phoneticPr fontId="10" type="noConversion"/>
  </si>
  <si>
    <r>
      <t xml:space="preserve">It configures the access URL of the handset firmware file.
</t>
    </r>
    <r>
      <rPr>
        <b/>
        <sz val="8.5"/>
        <rFont val="Microsoft PhagsPa"/>
        <family val="2"/>
      </rPr>
      <t>Note</t>
    </r>
    <r>
      <rPr>
        <sz val="8.5"/>
        <rFont val="Microsoft PhagsPa"/>
        <family val="2"/>
      </rPr>
      <t>: The priority of parameter “over_the_air.url” is lower than “over_the_air.url.w56h”/over_the_air-
.url.w53h/“over_the_air.url.w52h”.</t>
    </r>
    <phoneticPr fontId="10" type="noConversion"/>
  </si>
  <si>
    <r>
      <t xml:space="preserve">It configures the access URL of the W56H handset firmware file.
</t>
    </r>
    <r>
      <rPr>
        <b/>
        <sz val="8.5"/>
        <rFont val="Microsoft PhagsPa"/>
        <family val="2"/>
      </rPr>
      <t>Note</t>
    </r>
    <r>
      <rPr>
        <sz val="8.5"/>
        <rFont val="Microsoft PhagsPa"/>
        <family val="2"/>
      </rPr>
      <t>: The priority of parameter “over_the_air.url.w56h” is higher than “over_the_air.url”.</t>
    </r>
    <phoneticPr fontId="10" type="noConversion"/>
  </si>
  <si>
    <r>
      <t xml:space="preserve">It configures the access URL of the W53H handset firmware file.
</t>
    </r>
    <r>
      <rPr>
        <b/>
        <sz val="8.5"/>
        <rFont val="Microsoft PhagsPa"/>
        <family val="2"/>
      </rPr>
      <t>Note</t>
    </r>
    <r>
      <rPr>
        <sz val="8.5"/>
        <rFont val="Microsoft PhagsPa"/>
        <family val="2"/>
      </rPr>
      <t>: The priority of parameter “over_the_air.url.w53h” is higher than “over_the_air.url”.</t>
    </r>
    <phoneticPr fontId="10" type="noConversion"/>
  </si>
  <si>
    <r>
      <t xml:space="preserve">It configures the access URL of the W52H handset firmware file.
</t>
    </r>
    <r>
      <rPr>
        <b/>
        <sz val="8.5"/>
        <rFont val="Microsoft PhagsPa"/>
        <family val="2"/>
      </rPr>
      <t>Note</t>
    </r>
    <r>
      <rPr>
        <sz val="8.5"/>
        <rFont val="Microsoft PhagsPa"/>
        <family val="2"/>
      </rPr>
      <t>: The priority of parameter “
over_the_air.url.w52h” is higher than “over_the_air.url”.</t>
    </r>
    <phoneticPr fontId="10" type="noConversion"/>
  </si>
  <si>
    <r>
      <t xml:space="preserve">It configures the access URL of the CP930W phone firmware file.
</t>
    </r>
    <r>
      <rPr>
        <b/>
        <sz val="8.5"/>
        <rFont val="Microsoft PhagsPa"/>
        <family val="2"/>
      </rPr>
      <t>Note</t>
    </r>
    <r>
      <rPr>
        <sz val="8.5"/>
        <rFont val="Microsoft PhagsPa"/>
        <family val="2"/>
      </rPr>
      <t>: The priority of parameter “over_the_air.url.cp930w” is higher than “over_the_air.url”.</t>
    </r>
    <phoneticPr fontId="10" type="noConversion"/>
  </si>
  <si>
    <r>
      <t xml:space="preserve">It enables or disables to pop up a tip when upgrading the handset firmware from the provisioning server.
</t>
    </r>
    <r>
      <rPr>
        <b/>
        <sz val="8.5"/>
        <rFont val="Microsoft PhagsPa"/>
        <family val="2"/>
      </rPr>
      <t>Note</t>
    </r>
    <r>
      <rPr>
        <sz val="8.5"/>
        <rFont val="Microsoft PhagsPa"/>
        <family val="2"/>
      </rPr>
      <t>: It works only if “over_the_air.base_trigger” and “over_the_air.handset_trigger” are set to 0 (Disabled).</t>
    </r>
    <phoneticPr fontId="10" type="noConversion"/>
  </si>
  <si>
    <t>It enables or disables to upgrade the handset firmware compulsively when the handset is registered to a
phone or turned on successfully.
It is only applicable when the current handset firmware is different with the one on provisioning server.</t>
    <phoneticPr fontId="10" type="noConversion"/>
  </si>
  <si>
    <t>It enables or disables to upgrade the handset firmware compulsively when the phone detects a new handset
firmware from the provisioning sever.</t>
    <phoneticPr fontId="10" type="noConversion"/>
  </si>
  <si>
    <r>
      <t xml:space="preserve">It enables or disables the phone to record log locally.
</t>
    </r>
    <r>
      <rPr>
        <b/>
        <sz val="8.5"/>
        <rFont val="Microsoft PhagsPa"/>
        <family val="2"/>
      </rPr>
      <t>Note</t>
    </r>
    <r>
      <rPr>
        <sz val="8.5"/>
        <rFont val="Microsoft PhagsPa"/>
        <family val="2"/>
      </rPr>
      <t>: We recommend that you do not disable this feature.</t>
    </r>
    <phoneticPr fontId="10" type="noConversion"/>
  </si>
  <si>
    <t>It configures the lowest level of local log information to be rendered to the &lt;MAC&gt;.log file.
When you choose a log level, it includes all events of an equal or higher severity level and excludes
events of a lower severity level. The logging level you choose determines the lowest severity of events to
log.</t>
    <phoneticPr fontId="10" type="noConversion"/>
  </si>
  <si>
    <r>
      <t xml:space="preserve">It configures the maximum size (in KB) of the log files can be stored on the IP phone.
When this size is about to be exceeded,
(1) If the local log files are configured to be uploaded to the server by the parameter “static.auto_provision.
local_log.backup.enable”, the phone will clear all the local log files on the phone once successfully
backing up.
(2) If “static.auto_provision.local_log.backup.enable” is set to 0 (Disabled), the phone will erase half of the
logs from the oldest log information on the phone.
</t>
    </r>
    <r>
      <rPr>
        <b/>
        <sz val="8.5"/>
        <rFont val="Microsoft PhagsPa"/>
        <family val="2"/>
      </rPr>
      <t>Example</t>
    </r>
    <r>
      <rPr>
        <sz val="8.5"/>
        <rFont val="Microsoft PhagsPa"/>
        <family val="2"/>
      </rPr>
      <t>:
static.local_log.max_file_size = 1024</t>
    </r>
    <phoneticPr fontId="10" type="noConversion"/>
  </si>
  <si>
    <r>
      <t xml:space="preserve">It enables or disables the phone to upload the local log files to the provisioning server or a specific server.
</t>
    </r>
    <r>
      <rPr>
        <b/>
        <sz val="8.5"/>
        <rFont val="Microsoft PhagsPa"/>
        <family val="2"/>
      </rPr>
      <t>Note</t>
    </r>
    <r>
      <rPr>
        <sz val="8.5"/>
        <rFont val="Microsoft PhagsPa"/>
        <family val="2"/>
      </rPr>
      <t>: The upload path is configured by the parameter “static.auto_provision.local_log.backup.path”.</t>
    </r>
    <phoneticPr fontId="10" type="noConversion"/>
  </si>
  <si>
    <r>
      <t xml:space="preserve">It configures the period (in seconds) of the local log files uploads to the provisioning server or a specific
server.
</t>
    </r>
    <r>
      <rPr>
        <b/>
        <sz val="8.5"/>
        <rFont val="Microsoft PhagsPa"/>
        <family val="2"/>
      </rPr>
      <t>Note</t>
    </r>
    <r>
      <rPr>
        <sz val="8.5"/>
        <rFont val="Microsoft PhagsPa"/>
        <family val="2"/>
      </rPr>
      <t>: It works only if “static.auto_provision.local_log.backup.enable” is set to 1 (Enabled).</t>
    </r>
    <phoneticPr fontId="10" type="noConversion"/>
  </si>
  <si>
    <r>
      <t xml:space="preserve">It configures the upload path of the local log files.
If you leave it blank, the phone will upload the local log files to the provisioning server.
If you configure a relative URL (for example, /upload), the phone will upload the local log files by extracting
the root directory from the access URL of the provisioning server.
If you configure an absolute URL with the protocol (for example, tftp), the phone will upload the local log
files using the desired protocol. If no protocol, the phone will use the same protocol with auto provisioning
for uploading files.
</t>
    </r>
    <r>
      <rPr>
        <b/>
        <sz val="8.5"/>
        <rFont val="Microsoft PhagsPa"/>
        <family val="2"/>
      </rPr>
      <t>Example</t>
    </r>
    <r>
      <rPr>
        <sz val="8.5"/>
        <rFont val="Microsoft PhagsPa"/>
        <family val="2"/>
      </rPr>
      <t xml:space="preserve">:
static.auto_provision.local_log.backup.path = tftp://10.3.6.133/upload/
</t>
    </r>
    <r>
      <rPr>
        <b/>
        <sz val="8.5"/>
        <rFont val="Microsoft PhagsPa"/>
        <family val="2"/>
      </rPr>
      <t>Note</t>
    </r>
    <r>
      <rPr>
        <sz val="8.5"/>
        <rFont val="Microsoft PhagsPa"/>
        <family val="2"/>
      </rPr>
      <t>: It works only if “static.auto_provision.local_log.backup.enable” is set to 1 (Enabled).</t>
    </r>
    <phoneticPr fontId="10" type="noConversion"/>
  </si>
  <si>
    <t>It configures whether the uploaded local log files overwrite the existing files or are appended to the existing
files.</t>
    <phoneticPr fontId="10" type="noConversion"/>
  </si>
  <si>
    <t>It configures the behavior when local log files on the provisioning server or a specific server reach the
maximum file size.</t>
    <phoneticPr fontId="10" type="noConversion"/>
  </si>
  <si>
    <t>It configures the maximum size (in KB) of the local log files can be stored on the provisioning server or a
specific server.</t>
    <phoneticPr fontId="10" type="noConversion"/>
  </si>
  <si>
    <t>It configures the waiting time (in seconds) before the phone uploads the boot log file to the provisioning
server or a specific server after startup.</t>
    <phoneticPr fontId="10" type="noConversion"/>
  </si>
  <si>
    <t>It enables or disables the phone to upload log messages to the syslog server in real time.</t>
    <phoneticPr fontId="10" type="noConversion"/>
  </si>
  <si>
    <t>It configures the transport protocol that the IP phone uses when uploading log messages to the syslog server.</t>
    <phoneticPr fontId="10" type="noConversion"/>
  </si>
  <si>
    <t>It configures the lowest level of syslog information that displays in the syslog.
When you choose a log level, it includes all events of an equal or higher severity level and excludes
events of a lower severity level. The logging level you choose determines the lowest severity of events to
log.</t>
    <phoneticPr fontId="10" type="noConversion"/>
  </si>
  <si>
    <r>
      <t xml:space="preserve">It configures the facility that generates the log messages.
</t>
    </r>
    <r>
      <rPr>
        <b/>
        <sz val="8.5"/>
        <rFont val="Microsoft PhagsPa"/>
        <family val="2"/>
      </rPr>
      <t>Note</t>
    </r>
    <r>
      <rPr>
        <sz val="8.5"/>
        <rFont val="Microsoft PhagsPa"/>
        <family val="2"/>
      </rPr>
      <t>: For more information, refer to RFC 3164.</t>
    </r>
    <phoneticPr fontId="10" type="noConversion"/>
  </si>
  <si>
    <t>It enables or disables the phone to prepend the MAC address to the log messages exported to the syslog
server.</t>
    <phoneticPr fontId="10" type="noConversion"/>
  </si>
  <si>
    <r>
      <t>It enables or disables the phone to prompt for the administrator password when you long press the OK/</t>
    </r>
    <r>
      <rPr>
        <sz val="8.5"/>
        <rFont val="宋体"/>
        <family val="3"/>
        <charset val="134"/>
      </rPr>
      <t xml:space="preserve">√
</t>
    </r>
    <r>
      <rPr>
        <sz val="8.5"/>
        <rFont val="Microsoft PhagsPa"/>
        <family val="2"/>
      </rPr>
      <t>key to perform factory reset on the idle screen.</t>
    </r>
    <phoneticPr fontId="10" type="noConversion"/>
  </si>
  <si>
    <r>
      <t xml:space="preserve">It configures the access URL of the custom factory configuration files.
</t>
    </r>
    <r>
      <rPr>
        <b/>
        <sz val="8.5"/>
        <rFont val="Microsoft PhagsPa"/>
        <family val="2"/>
      </rPr>
      <t>Note</t>
    </r>
    <r>
      <rPr>
        <sz val="8.5"/>
        <rFont val="Microsoft PhagsPa"/>
        <family val="2"/>
      </rPr>
      <t>: It works only if “static.features.custom_factory_config.enable” is set to 1 (Enabled) and the file
format of custom factory configuration file must be *.bin.</t>
    </r>
    <phoneticPr fontId="10" type="noConversion"/>
  </si>
  <si>
    <r>
      <t xml:space="preserve">It enables or disables the phone to span data packets received from the WAN port to the PC port.
</t>
    </r>
    <r>
      <rPr>
        <b/>
        <sz val="8.5"/>
        <rFont val="Microsoft PhagsPa"/>
        <family val="2"/>
      </rPr>
      <t>Note</t>
    </r>
    <r>
      <rPr>
        <sz val="8.5"/>
        <rFont val="Microsoft PhagsPa"/>
        <family val="2"/>
      </rPr>
      <t>: It works only if “static.network.pc_port.enable” is set to 1 (Auto Negotiation).</t>
    </r>
    <phoneticPr fontId="10" type="noConversion"/>
  </si>
  <si>
    <r>
      <t xml:space="preserve">It configures the server address that the phone uses to detect the network reachability.
The server address can be the IP address or domain name. Multiple server addresses are separated by semicolons.
</t>
    </r>
    <r>
      <rPr>
        <b/>
        <sz val="8.5"/>
        <rFont val="Microsoft PhagsPa"/>
        <family val="2"/>
      </rPr>
      <t>Example</t>
    </r>
    <r>
      <rPr>
        <sz val="8.5"/>
        <rFont val="Microsoft PhagsPa"/>
        <family val="2"/>
      </rPr>
      <t>:
static.features.network_test.host = 192.168.1.20;192.168.1.10
Note: It works only if "static.features.network_test.enable" is set to 1 (Enabled).</t>
    </r>
    <phoneticPr fontId="10" type="noConversion"/>
  </si>
  <si>
    <r>
      <t xml:space="preserve">It configures the policy when detecting the network reachability of multiple servers.
</t>
    </r>
    <r>
      <rPr>
        <b/>
        <sz val="8.5"/>
        <rFont val="Microsoft PhagsPa"/>
        <family val="2"/>
      </rPr>
      <t>Note</t>
    </r>
    <r>
      <rPr>
        <sz val="8.5"/>
        <rFont val="Microsoft PhagsPa"/>
        <family val="2"/>
      </rPr>
      <t>: It works only if "static.features.network_test.enable" is set to 1 (Enabled).</t>
    </r>
    <phoneticPr fontId="10" type="noConversion"/>
  </si>
  <si>
    <r>
      <t xml:space="preserve">It specifies a period of time (in seconds) to detect the network status when the network is reachable.
</t>
    </r>
    <r>
      <rPr>
        <b/>
        <sz val="8.5"/>
        <rFont val="Microsoft PhagsPa"/>
        <family val="2"/>
      </rPr>
      <t>Note</t>
    </r>
    <r>
      <rPr>
        <sz val="8.5"/>
        <rFont val="Microsoft PhagsPa"/>
        <family val="2"/>
      </rPr>
      <t>: It works only if "static.features.network_test.enable" is set to 1 (Enabled).</t>
    </r>
    <phoneticPr fontId="10" type="noConversion"/>
  </si>
  <si>
    <r>
      <t xml:space="preserve">It specifies a period of time (in seconds) to detect the network status when the network is unreachable.
</t>
    </r>
    <r>
      <rPr>
        <b/>
        <sz val="8.5"/>
        <rFont val="Microsoft PhagsPa"/>
        <family val="2"/>
      </rPr>
      <t>Note</t>
    </r>
    <r>
      <rPr>
        <sz val="8.5"/>
        <rFont val="Microsoft PhagsPa"/>
        <family val="2"/>
      </rPr>
      <t>: It works only if "static.features.network_test.enable" is set to 1 (Enabled).</t>
    </r>
    <phoneticPr fontId="10" type="noConversion"/>
  </si>
  <si>
    <r>
      <t xml:space="preserve">It configures the access URL for the custom configuration files.
</t>
    </r>
    <r>
      <rPr>
        <b/>
        <sz val="8.5"/>
        <rFont val="Microsoft PhagsPa"/>
        <family val="2"/>
      </rPr>
      <t>Note:</t>
    </r>
    <r>
      <rPr>
        <sz val="8.5"/>
        <rFont val="Microsoft PhagsPa"/>
        <family val="2"/>
      </rPr>
      <t xml:space="preserve"> The file format of custom configuration file must be *.bin.</t>
    </r>
    <phoneticPr fontId="10" type="noConversion"/>
  </si>
  <si>
    <t>It configures the IP phone behavior when receiving a SIP NOTIFY message which contains the header
“Event: check-sync”.</t>
    <phoneticPr fontId="10" type="noConversion"/>
  </si>
  <si>
    <r>
      <t xml:space="preserve">It enables or disables the handset backlight to be on for about 30 minutes when it is charged.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t>
    </r>
    <phoneticPr fontId="10" type="noConversion"/>
  </si>
  <si>
    <r>
      <t xml:space="preserve">It enables or disables the handset backlight to be on for about 30 minutes when it is not charged.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t>
    </r>
    <phoneticPr fontId="10" type="noConversion"/>
  </si>
  <si>
    <r>
      <t xml:space="preserve">It enables or disables the handset to turn on the keypad light (digital key, # key, * key, TRAN key and
Mute key) when any key is pressed.
</t>
    </r>
    <r>
      <rPr>
        <b/>
        <sz val="8.5"/>
        <rFont val="Microsoft PhagsPa"/>
        <family val="2"/>
      </rPr>
      <t>Note</t>
    </r>
    <r>
      <rPr>
        <sz val="8.5"/>
        <rFont val="Microsoft PhagsPa"/>
        <family val="2"/>
      </rPr>
      <t>: It will take effect on all handsets that are registered to the same phone. It works only if “static.auto_
provision.handset_configured.enable” is set to 1 (Enabled).</t>
    </r>
    <phoneticPr fontId="10" type="noConversion"/>
  </si>
  <si>
    <r>
      <t xml:space="preserve">It configures the wallpaper displayed on the handset LCD screen.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t>
    </r>
    <phoneticPr fontId="10" type="noConversion"/>
  </si>
  <si>
    <r>
      <t xml:space="preserve">It enables or disables screen saver feature.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t>
    </r>
    <phoneticPr fontId="10" type="noConversion"/>
  </si>
  <si>
    <t>It configures the lines to place outgoing calls for a specific handset.
Multiple line IDs are separated by commas.</t>
    <phoneticPr fontId="10" type="noConversion"/>
  </si>
  <si>
    <r>
      <t xml:space="preserve">It enables or disables the handset to play a tone when any key is pressed.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 and the silent mode is off.</t>
    </r>
    <phoneticPr fontId="10" type="noConversion"/>
  </si>
  <si>
    <r>
      <t xml:space="preserve">It enables or disables the handset to play a tone when a user saves settings or places the handset in the
charger cradle.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 and the silent mode is off.</t>
    </r>
    <phoneticPr fontId="10" type="noConversion"/>
  </si>
  <si>
    <r>
      <t xml:space="preserve">It enables or disables the handset to play a tone when battery capacity is low.
</t>
    </r>
    <r>
      <rPr>
        <b/>
        <sz val="8.5"/>
        <rFont val="Microsoft PhagsPa"/>
        <family val="2"/>
      </rPr>
      <t>Note</t>
    </r>
    <r>
      <rPr>
        <sz val="8.5"/>
        <rFont val="Microsoft PhagsPa"/>
        <family val="2"/>
      </rPr>
      <t>: It will take effect on all handsets that are registered on the same phone. It works only if “static.
auto_provision.handset_configured.enable” is set to 1 (Enabled) and the silent mode is off.</t>
    </r>
    <phoneticPr fontId="10" type="noConversion"/>
  </si>
  <si>
    <r>
      <t xml:space="preserve">It configures the PIN for registering or de-registering a handset.
</t>
    </r>
    <r>
      <rPr>
        <b/>
        <sz val="8.5"/>
        <rFont val="Microsoft PhagsPa"/>
        <family val="2"/>
      </rPr>
      <t>Note</t>
    </r>
    <r>
      <rPr>
        <sz val="8.5"/>
        <rFont val="Microsoft PhagsPa"/>
        <family val="2"/>
      </rPr>
      <t>: It works only if “base.double_pin_code.enable” is set to 1 (Enabled).</t>
    </r>
    <phoneticPr fontId="10" type="noConversion"/>
  </si>
  <si>
    <r>
      <t xml:space="preserve">It configures the channel mode when an incoming intercom call is automatically answered.
</t>
    </r>
    <r>
      <rPr>
        <b/>
        <sz val="8.5"/>
        <rFont val="Microsoft PhagsPa"/>
        <family val="2"/>
      </rPr>
      <t>Note</t>
    </r>
    <r>
      <rPr>
        <sz val="8.5"/>
        <rFont val="Microsoft PhagsPa"/>
        <family val="2"/>
      </rPr>
      <t>: It works only if "custom.handset.auto_intercom" is set to 1 or 2. For the phone, the headset mode
should be activated for use; for the handset registered to the phone, the headset should be connected in
advance.</t>
    </r>
    <phoneticPr fontId="10" type="noConversion"/>
  </si>
  <si>
    <r>
      <t xml:space="preserve">It configures the access URL of the shared contact file (*.xml) of the phone and registered handsets.
</t>
    </r>
    <r>
      <rPr>
        <b/>
        <sz val="8.5"/>
        <rFont val="Microsoft PhagsPa"/>
        <family val="2"/>
      </rPr>
      <t>Example</t>
    </r>
    <r>
      <rPr>
        <sz val="8.5"/>
        <rFont val="Microsoft PhagsPa"/>
        <family val="2"/>
      </rPr>
      <t xml:space="preserve">:
shared_contact_list.url = http://192.168.10.25/contact.xml
</t>
    </r>
    <r>
      <rPr>
        <b/>
        <sz val="8.5"/>
        <rFont val="Microsoft PhagsPa"/>
        <family val="2"/>
      </rPr>
      <t>Note</t>
    </r>
    <r>
      <rPr>
        <sz val="8.5"/>
        <rFont val="Microsoft PhagsPa"/>
        <family val="2"/>
      </rPr>
      <t>: It works only if "static.directory_setting.shared_contact.enable" is set to 1 (Enabled).</t>
    </r>
    <phoneticPr fontId="10" type="noConversion"/>
  </si>
  <si>
    <t>It enables or disables the eco mode to greatly reduce the transmission power and signal output when the
phone is in the talk mode.</t>
    <phoneticPr fontId="10" type="noConversion"/>
  </si>
  <si>
    <r>
      <t xml:space="preserve">It enables or disables the message key LED to flash red when the handset misses a call.
</t>
    </r>
    <r>
      <rPr>
        <b/>
        <sz val="8.5"/>
        <rFont val="Microsoft PhagsPa"/>
        <family val="2"/>
      </rPr>
      <t>Note</t>
    </r>
    <r>
      <rPr>
        <sz val="8.5"/>
        <rFont val="Microsoft PhagsPa"/>
        <family val="2"/>
      </rPr>
      <t>: It will take effect on all handsets that are registered on the same phone. It works only if “static.auto_
provision.handset_configured.enable” is set to 1 (Enabled).</t>
    </r>
    <phoneticPr fontId="10" type="noConversion"/>
  </si>
  <si>
    <r>
      <t xml:space="preserve">It enables or disables the message key LED to flash when the handset receives a voice mail.
</t>
    </r>
    <r>
      <rPr>
        <b/>
        <sz val="8.5"/>
        <rFont val="Microsoft PhagsPa"/>
        <family val="2"/>
      </rPr>
      <t>Note</t>
    </r>
    <r>
      <rPr>
        <sz val="8.5"/>
        <rFont val="Microsoft PhagsPa"/>
        <family val="2"/>
      </rPr>
      <t>: It will take effect on all handsets that are registered on the same phone. It works only if “static.autoprovision.handset_configured.enable” is set to 1 (Enabled).</t>
    </r>
    <phoneticPr fontId="10" type="noConversion"/>
  </si>
  <si>
    <r>
      <t xml:space="preserve">It configures the language used on the DECT handset user interface.
</t>
    </r>
    <r>
      <rPr>
        <b/>
        <sz val="8.5"/>
        <rFont val="Microsoft PhagsPa"/>
        <family val="2"/>
      </rPr>
      <t>Note</t>
    </r>
    <r>
      <rPr>
        <sz val="8.5"/>
        <rFont val="Microsoft PhagsPa"/>
        <family val="2"/>
      </rPr>
      <t>: It will take effect on all handsets that are registered on the same phone. It works only if “static.auto_
provision.handset_configured.enable” is set to 1 (Enabled).</t>
    </r>
    <phoneticPr fontId="10" type="noConversion"/>
  </si>
  <si>
    <r>
      <t xml:space="preserve">It enables or disables a user to answer incoming calls by lifting the handset from the charger cradle
without pressing the off-hook key.
</t>
    </r>
    <r>
      <rPr>
        <b/>
        <sz val="8.5"/>
        <rFont val="Microsoft PhagsPa"/>
        <family val="2"/>
      </rPr>
      <t>Note</t>
    </r>
    <r>
      <rPr>
        <sz val="8.5"/>
        <rFont val="Microsoft PhagsPa"/>
        <family val="2"/>
      </rPr>
      <t>: It works if the handset is placed in the charger cradle and the parameter “static.auto_provision.
handset_configured.enable” is set to 1 (Enabled).</t>
    </r>
    <phoneticPr fontId="10" type="noConversion"/>
  </si>
  <si>
    <r>
      <t xml:space="preserve">It configures the time format for all registered handsets.
</t>
    </r>
    <r>
      <rPr>
        <b/>
        <sz val="8.5"/>
        <rFont val="Microsoft PhagsPa"/>
        <family val="2"/>
      </rPr>
      <t>Note</t>
    </r>
    <r>
      <rPr>
        <sz val="8.5"/>
        <rFont val="Microsoft PhagsPa"/>
        <family val="2"/>
      </rPr>
      <t>: It works only if “static.auto_provision.handset_configured.enable” is set to 1 (Enabled).</t>
    </r>
    <phoneticPr fontId="10" type="noConversion"/>
  </si>
  <si>
    <r>
      <t xml:space="preserve">It enables or disables the handsets to keep user personalized settings after handset reboot or registration.
</t>
    </r>
    <r>
      <rPr>
        <b/>
        <sz val="8.5"/>
        <rFont val="Microsoft PhagsPa"/>
        <family val="2"/>
      </rPr>
      <t>Note</t>
    </r>
    <r>
      <rPr>
        <sz val="8.5"/>
        <rFont val="Microsoft PhagsPa"/>
        <family val="2"/>
      </rPr>
      <t>: It works only if "static.auto_provision.handset_configured.enable" is set to 0 (Disabled).</t>
    </r>
    <phoneticPr fontId="10" type="noConversion"/>
  </si>
  <si>
    <r>
      <t xml:space="preserve">It configures the access URL of the contact file (*.xml) for a specific handset.
</t>
    </r>
    <r>
      <rPr>
        <b/>
        <sz val="8.5"/>
        <rFont val="Microsoft PhagsPa"/>
        <family val="2"/>
      </rPr>
      <t>Example</t>
    </r>
    <r>
      <rPr>
        <sz val="8.5"/>
        <rFont val="Microsoft PhagsPa"/>
        <family val="2"/>
      </rPr>
      <t>:
handset.2.contact_list.url= http://192.168.10.25/contact.xml</t>
    </r>
    <phoneticPr fontId="10" type="noConversion"/>
  </si>
  <si>
    <r>
      <t xml:space="preserve">It specifies the MAC address of a slave phone on the master phone.
After configured, the phone with this MAC address is authorized to connect with the master phone.
</t>
    </r>
    <r>
      <rPr>
        <b/>
        <sz val="8.5"/>
        <rFont val="Microsoft PhagsPa"/>
        <family val="2"/>
      </rPr>
      <t>Example</t>
    </r>
    <r>
      <rPr>
        <sz val="8.5"/>
        <rFont val="Microsoft PhagsPa"/>
        <family val="2"/>
      </rPr>
      <t xml:space="preserve">:
features.cp_star_connection.slave.1.mac = 805EC0092F4B
Note that the MAC address is case insensitive, and the following format of the MAC address is invalid:
80:5E:C0:09:2F:4B.
</t>
    </r>
    <r>
      <rPr>
        <b/>
        <sz val="8.5"/>
        <rFont val="Microsoft PhagsPa"/>
        <family val="2"/>
      </rPr>
      <t>Note</t>
    </r>
    <r>
      <rPr>
        <sz val="8.5"/>
        <rFont val="Microsoft PhagsPa"/>
        <family val="2"/>
      </rPr>
      <t>: It works only if “features.cp_star_connection.master.enable” is set to 1 (Enabled).</t>
    </r>
    <phoneticPr fontId="10" type="noConversion"/>
  </si>
  <si>
    <r>
      <t xml:space="preserve">It specifies the MAC address of master phone on the slave phones.
After configured, the phones can join the star connection group created by the master phone with this
MAC address.
</t>
    </r>
    <r>
      <rPr>
        <b/>
        <sz val="8.5"/>
        <rFont val="Microsoft PhagsPa"/>
        <family val="2"/>
      </rPr>
      <t>Example</t>
    </r>
    <r>
      <rPr>
        <sz val="8.5"/>
        <rFont val="Microsoft PhagsPa"/>
        <family val="2"/>
      </rPr>
      <t xml:space="preserve">:
features.cp_star_connection.master.mac=805EC0092F33
Note that the MAC address is case insensitive, and the following format of the MAC address is invalid:
80:5E:C0:09:2F:4B.
</t>
    </r>
    <r>
      <rPr>
        <b/>
        <sz val="8.5"/>
        <rFont val="Microsoft PhagsPa"/>
        <family val="2"/>
      </rPr>
      <t>Note</t>
    </r>
    <r>
      <rPr>
        <sz val="8.5"/>
        <rFont val="Microsoft PhagsPa"/>
        <family val="2"/>
      </rPr>
      <t>: It works only if “features.cp_star_connection.master.enable” is set to 0 (Disabled), and the phone is
authorized by the master phone to connect with it.</t>
    </r>
    <phoneticPr fontId="10" type="noConversion"/>
  </si>
  <si>
    <r>
      <t xml:space="preserve">It configures that after you enter a specific number on the dialing screen, the phone will replay the dial
tone.
</t>
    </r>
    <r>
      <rPr>
        <b/>
        <sz val="8.5"/>
        <rFont val="Microsoft PhagsPa"/>
        <family val="2"/>
      </rPr>
      <t>Example</t>
    </r>
    <r>
      <rPr>
        <sz val="8.5"/>
        <rFont val="Microsoft PhagsPa"/>
        <family val="2"/>
      </rPr>
      <t>:
features.redial_tone = 123
The phone will continue to play the dial tone after entering “123” on the dialing screen.</t>
    </r>
    <phoneticPr fontId="10" type="noConversion"/>
  </si>
  <si>
    <t>It configures the duration time (in seconds) that a dial tone plays before a call is dropped.
If it is set to 0, the call is not dropped.</t>
    <phoneticPr fontId="10" type="noConversion"/>
  </si>
  <si>
    <r>
      <t xml:space="preserve">It enables or disables the phone to play a warning tone when it receives a new voice mail.
</t>
    </r>
    <r>
      <rPr>
        <b/>
        <sz val="8.5"/>
        <rFont val="Microsoft PhagsPa"/>
        <family val="2"/>
      </rPr>
      <t>Note</t>
    </r>
    <r>
      <rPr>
        <sz val="8.5"/>
        <rFont val="Microsoft PhagsPa"/>
        <family val="2"/>
      </rPr>
      <t>: It works only if “account.X.display_mwi.enable” is set to 1 (Enabled).</t>
    </r>
    <phoneticPr fontId="10" type="noConversion"/>
  </si>
  <si>
    <r>
      <t xml:space="preserve">It enables or disables the phone to play a key tone when a user presses a send key.
</t>
    </r>
    <r>
      <rPr>
        <b/>
        <sz val="8.5"/>
        <rFont val="Microsoft PhagsPa"/>
        <family val="2"/>
      </rPr>
      <t>Note</t>
    </r>
    <r>
      <rPr>
        <sz val="8.5"/>
        <rFont val="Microsoft PhagsPa"/>
        <family val="2"/>
      </rPr>
      <t>: It works only if “features.key_tone” is set to 1 (Enabled).</t>
    </r>
    <phoneticPr fontId="10" type="noConversion"/>
  </si>
  <si>
    <t>It enables or disables the phone to play a key tone when a user presses any key on your phone keypad.</t>
    <phoneticPr fontId="10" type="noConversion"/>
  </si>
  <si>
    <t>It configures the duration time (in seconds) in the ringing state.
If it is set to 180, the phone will stop ringing if the call is not answered within 180 seconds.</t>
    <phoneticPr fontId="10" type="noConversion"/>
  </si>
  <si>
    <t>It enables and disables the phone to map the keywords in the Alert-Info header to the specified Bellcore
ring tones.</t>
    <phoneticPr fontId="10" type="noConversion"/>
  </si>
  <si>
    <r>
      <t xml:space="preserve">It configures the ringer device for the phone.
</t>
    </r>
    <r>
      <rPr>
        <b/>
        <sz val="8.5"/>
        <rFont val="Microsoft PhagsPa"/>
        <family val="2"/>
      </rPr>
      <t>Note</t>
    </r>
    <r>
      <rPr>
        <sz val="8.5"/>
        <rFont val="Microsoft PhagsPa"/>
        <family val="2"/>
      </rPr>
      <t>: To use speaker, make sure “features.speaker_mode.enable” is set to 1 (Enabled). To use headset,
make sure “features.headset_mode.enable” is set to 1 (Enabled).</t>
    </r>
    <phoneticPr fontId="10" type="noConversion"/>
  </si>
  <si>
    <r>
      <t xml:space="preserve">It configures the sending volume of the speaker.
</t>
    </r>
    <r>
      <rPr>
        <b/>
        <sz val="8.5"/>
        <rFont val="Microsoft PhagsPa"/>
        <family val="2"/>
      </rPr>
      <t>Note</t>
    </r>
    <r>
      <rPr>
        <sz val="8.5"/>
        <rFont val="Microsoft PhagsPa"/>
        <family val="2"/>
      </rPr>
      <t>: We recommend that you modify this parameter cautiously. An unsuitable value may render the
voice quality bad.</t>
    </r>
    <phoneticPr fontId="10" type="noConversion"/>
  </si>
  <si>
    <r>
      <t xml:space="preserve">It configures the sending volume of the handset.
</t>
    </r>
    <r>
      <rPr>
        <b/>
        <sz val="8.5"/>
        <rFont val="Microsoft PhagsPa"/>
        <family val="2"/>
      </rPr>
      <t>Note</t>
    </r>
    <r>
      <rPr>
        <sz val="8.5"/>
        <rFont val="Microsoft PhagsPa"/>
        <family val="2"/>
      </rPr>
      <t>: We recommend that you modify this parameter cautiously. An unsuitable value may render the voice quality bad.</t>
    </r>
    <phoneticPr fontId="10" type="noConversion"/>
  </si>
  <si>
    <r>
      <t xml:space="preserve">It configures the sending volume of the Bluetooth headset.
</t>
    </r>
    <r>
      <rPr>
        <b/>
        <sz val="8.5"/>
        <rFont val="Microsoft PhagsPa"/>
        <family val="2"/>
      </rPr>
      <t>Note</t>
    </r>
    <r>
      <rPr>
        <sz val="8.5"/>
        <rFont val="Microsoft PhagsPa"/>
        <family val="2"/>
      </rPr>
      <t>: We recommend that you modify this parameter cautiously. An unsuitable value may render the
voice quality bad.</t>
    </r>
    <phoneticPr fontId="10" type="noConversion"/>
  </si>
  <si>
    <r>
      <t xml:space="preserve">It customizes the dial tone.
tone list = element[,element] [,element]…
Where
element = [!]Freq1[+Freq2][+Freq3][+Freq4] /Duration
</t>
    </r>
    <r>
      <rPr>
        <b/>
        <sz val="8.5"/>
        <rFont val="Microsoft PhagsPa"/>
        <family val="2"/>
      </rPr>
      <t>Freq</t>
    </r>
    <r>
      <rPr>
        <sz val="8.5"/>
        <rFont val="Microsoft PhagsPa"/>
        <family val="2"/>
      </rPr>
      <t xml:space="preserve">: the frequency of the tone (ranges from 200 to 4000 Hz). If it is set to 0 Hz, it means the tone is not
played.
</t>
    </r>
    <r>
      <rPr>
        <u/>
        <sz val="8.5"/>
        <rFont val="Microsoft PhagsPa"/>
        <family val="2"/>
      </rPr>
      <t xml:space="preserve">
</t>
    </r>
    <r>
      <rPr>
        <b/>
        <u/>
        <sz val="8.5"/>
        <rFont val="Microsoft PhagsPa"/>
        <family val="2"/>
      </rPr>
      <t>For T40P/T40G/T23P/T23G/T21(P) E2/T19(P) E2:</t>
    </r>
    <r>
      <rPr>
        <sz val="8.5"/>
        <rFont val="Microsoft PhagsPa"/>
        <family val="2"/>
      </rPr>
      <t xml:space="preserve">
A tone is comprised of at most two different frequencies.
</t>
    </r>
    <r>
      <rPr>
        <b/>
        <u/>
        <sz val="8.5"/>
        <rFont val="Microsoft PhagsPa"/>
        <family val="2"/>
      </rPr>
      <t>For other phones:</t>
    </r>
    <r>
      <rPr>
        <sz val="8.5"/>
        <rFont val="Microsoft PhagsPa"/>
        <family val="2"/>
      </rPr>
      <t xml:space="preserve">
A tone is comprised of at most four different frequencies.
</t>
    </r>
    <r>
      <rPr>
        <b/>
        <sz val="8.5"/>
        <rFont val="Microsoft PhagsPa"/>
        <family val="2"/>
      </rPr>
      <t>Duration</t>
    </r>
    <r>
      <rPr>
        <sz val="8.5"/>
        <rFont val="Microsoft PhagsPa"/>
        <family val="2"/>
      </rPr>
      <t xml:space="preserve">: the duration (in milliseconds) of the dial tone, ranges from 0 to 30000ms.
You can configure at most eight different tones for one condition, and separate them by commas. (for
example, 250/200,0/1000,200+300/500,200+500+800+1500/1000).
If you want the IP phone to play tones once, add an exclamation mark “!” before tones (for example,
!250/200,0/1000, 200+300/500,200+500+800+1500/1000).
</t>
    </r>
    <r>
      <rPr>
        <b/>
        <sz val="8.5"/>
        <rFont val="Microsoft PhagsPa"/>
        <family val="2"/>
      </rPr>
      <t>Note</t>
    </r>
    <r>
      <rPr>
        <sz val="8.5"/>
        <rFont val="Microsoft PhagsPa"/>
        <family val="2"/>
      </rPr>
      <t>: It works only if “voice.tone.country” is set to Custom.</t>
    </r>
    <phoneticPr fontId="10" type="noConversion"/>
  </si>
  <si>
    <r>
      <t xml:space="preserve">It enables or disables the phone to play the different dial tones when there is no active account.
</t>
    </r>
    <r>
      <rPr>
        <b/>
        <sz val="8.5"/>
        <rFont val="Microsoft PhagsPa"/>
        <family val="2"/>
      </rPr>
      <t>Note</t>
    </r>
    <r>
      <rPr>
        <sz val="8.5"/>
        <rFont val="Microsoft PhagsPa"/>
        <family val="2"/>
      </rPr>
      <t>: It works only if “voice.tone.dial” is configured.</t>
    </r>
    <phoneticPr fontId="10" type="noConversion"/>
  </si>
  <si>
    <r>
      <t xml:space="preserve">It customizes the secondary dial tone.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</si>
  <si>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tone when the callee is busy.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</si>
  <si>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tone when the network is congested.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</si>
  <si>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configures the return code to play the congestion tone.
Multiple codes are separated by commas.
</t>
    </r>
    <r>
      <rPr>
        <b/>
        <sz val="8.5"/>
        <rFont val="Microsoft PhagsPa"/>
        <family val="2"/>
      </rPr>
      <t>Example</t>
    </r>
    <r>
      <rPr>
        <sz val="8.5"/>
        <rFont val="Microsoft PhagsPa"/>
        <family val="2"/>
      </rPr>
      <t xml:space="preserve">:
features.congestion_tone.codelist = 403,503,603
</t>
    </r>
    <r>
      <rPr>
        <b/>
        <sz val="8.5"/>
        <rFont val="Microsoft PhagsPa"/>
        <family val="2"/>
      </rPr>
      <t>Note</t>
    </r>
    <r>
      <rPr>
        <sz val="8.5"/>
        <rFont val="Microsoft PhagsPa"/>
        <family val="2"/>
      </rPr>
      <t>: The congestion tone can be customized by "voice.tone.congestion".</t>
    </r>
    <phoneticPr fontId="10" type="noConversion"/>
  </si>
  <si>
    <r>
      <t xml:space="preserve">It customizes the call waiting tone.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</si>
  <si>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ringback tone.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</si>
  <si>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call back tone.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</si>
  <si>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info tone. The phone will play the info tone with the special information, for example,
the number you are calling is not in service.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</si>
  <si>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tone when the IP phone receives a voice mail.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</si>
  <si>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warning tone for the auto answer.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</si>
  <si>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r>
      <t xml:space="preserve">It customizes the dial tone when DND or call forward is activated or the phone has a new voice message.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and "voice.tone.stutter_dial_tone.apply_to_
dnd.enable"/"voice.tone.stutter_dial_tone.apply_to_fwd.enable"/"voice.tone.stutter_dial_tone.apply_to_
vm.enable" is set to 1 (Enabled). If you want to disable this warning tone, set it to 0.</t>
    </r>
    <phoneticPr fontId="10" type="noConversion"/>
  </si>
  <si>
    <r>
      <t xml:space="preserve">It enables or disables the phone to play a specified dial tone when DND is activated on the phone.
The dial tone is configured by "voice.tone.stutterdial".
</t>
    </r>
    <r>
      <rPr>
        <b/>
        <sz val="8.5"/>
        <rFont val="Microsoft PhagsPa"/>
        <family val="2"/>
      </rPr>
      <t>Note</t>
    </r>
    <r>
      <rPr>
        <sz val="8.5"/>
        <rFont val="Microsoft PhagsPa"/>
        <family val="2"/>
      </rPr>
      <t>: It works only if “voice.tone.country” is set to Custom.</t>
    </r>
    <phoneticPr fontId="10" type="noConversion"/>
  </si>
  <si>
    <r>
      <t xml:space="preserve">It enables or disables the phone to play a specified dial tone when call forward is activated on the phone.
The dial tone is configured by "voice.tone.stutterdial".
</t>
    </r>
    <r>
      <rPr>
        <b/>
        <sz val="8.5"/>
        <rFont val="Microsoft PhagsPa"/>
        <family val="2"/>
      </rPr>
      <t>Note</t>
    </r>
    <r>
      <rPr>
        <sz val="8.5"/>
        <rFont val="Microsoft PhagsPa"/>
        <family val="2"/>
      </rPr>
      <t>: It works only if “voice.tone.country” is set to Custom.</t>
    </r>
    <phoneticPr fontId="10" type="noConversion"/>
  </si>
  <si>
    <r>
      <t xml:space="preserve">It enables or disables the phone to play a specified dial tone when the phone has a new voice message.
The dial tone is configured by "voice.tone.stutterdial".
</t>
    </r>
    <r>
      <rPr>
        <b/>
        <sz val="8.5"/>
        <rFont val="Microsoft PhagsPa"/>
        <family val="2"/>
      </rPr>
      <t>Note</t>
    </r>
    <r>
      <rPr>
        <sz val="8.5"/>
        <rFont val="Microsoft PhagsPa"/>
        <family val="2"/>
      </rPr>
      <t>: It works only if “voice.tone.country” is set to Custom.</t>
    </r>
    <phoneticPr fontId="10" type="noConversion"/>
  </si>
  <si>
    <t>It configures the time to wait for the phone to play the local ringback tone when the early media cannot
be played.</t>
    <phoneticPr fontId="10" type="noConversion"/>
  </si>
  <si>
    <r>
      <t xml:space="preserve">It enables or disables to preferentially use the headset mode for all incoming and outgoing calls.
</t>
    </r>
    <r>
      <rPr>
        <b/>
        <sz val="8.5"/>
        <rFont val="Microsoft PhagsPa"/>
        <family val="2"/>
      </rPr>
      <t>Note</t>
    </r>
    <r>
      <rPr>
        <sz val="8.5"/>
        <rFont val="Microsoft PhagsPa"/>
        <family val="2"/>
      </rPr>
      <t>: It works only if “features.headset_mode.enable” is set to 1 (Enabled).</t>
    </r>
    <phoneticPr fontId="10" type="noConversion"/>
  </si>
  <si>
    <r>
      <t xml:space="preserve">It enables or disables the user to initiate or end a call by pressing the HEADSET key.
</t>
    </r>
    <r>
      <rPr>
        <b/>
        <sz val="8.5"/>
        <rFont val="Microsoft PhagsPa"/>
        <family val="2"/>
      </rPr>
      <t>Note</t>
    </r>
    <r>
      <rPr>
        <sz val="8.5"/>
        <rFont val="Microsoft PhagsPa"/>
        <family val="2"/>
      </rPr>
      <t>: It works only if “features.headset_mode.enable” is set to 1 (Enabled).</t>
    </r>
    <phoneticPr fontId="10" type="noConversion"/>
  </si>
  <si>
    <r>
      <t xml:space="preserve">It enables or disables the dual headset feature.
</t>
    </r>
    <r>
      <rPr>
        <b/>
        <sz val="8.5"/>
        <rFont val="Microsoft PhagsPa"/>
        <family val="2"/>
      </rPr>
      <t>Note</t>
    </r>
    <r>
      <rPr>
        <sz val="8.5"/>
        <rFont val="Microsoft PhagsPa"/>
        <family val="2"/>
      </rPr>
      <t>: It works only if “features.headset_mode.enable” is set to 1 (Enabled).</t>
    </r>
    <phoneticPr fontId="10" type="noConversion"/>
  </si>
  <si>
    <r>
      <t xml:space="preserve">It configures the minimum delay time (in milliseconds) of jitter buffer in the wired network.
</t>
    </r>
    <r>
      <rPr>
        <b/>
        <sz val="8.5"/>
        <rFont val="Microsoft PhagsPa"/>
        <family val="2"/>
      </rPr>
      <t>Note</t>
    </r>
    <r>
      <rPr>
        <sz val="8.5"/>
        <rFont val="Microsoft PhagsPa"/>
        <family val="2"/>
      </rPr>
      <t>: It works only if “voice.jib.adaptive” is set to 1 (Adaptive). The value of this parameter should be less
than or equal to that of “voice.jib.normal”.</t>
    </r>
    <phoneticPr fontId="10" type="noConversion"/>
  </si>
  <si>
    <r>
      <t xml:space="preserve">It configures the maximum delay time (in milliseconds) of jitter buffer in the wired network.
</t>
    </r>
    <r>
      <rPr>
        <b/>
        <sz val="8.5"/>
        <rFont val="Microsoft PhagsPa"/>
        <family val="2"/>
      </rPr>
      <t>Note</t>
    </r>
    <r>
      <rPr>
        <sz val="8.5"/>
        <rFont val="Microsoft PhagsPa"/>
        <family val="2"/>
      </rPr>
      <t>: It works only if “voice.jib.adaptive” is set to 1 (Adaptive). The value of this parameter should be
greater than or equal to that of “voice.jib.normal”.</t>
    </r>
    <phoneticPr fontId="10" type="noConversion"/>
  </si>
  <si>
    <r>
      <t xml:space="preserve">It configures the normal delay time (in milliseconds) of jitter buffer in the wired network.
</t>
    </r>
    <r>
      <rPr>
        <b/>
        <sz val="8.5"/>
        <rFont val="Microsoft PhagsPa"/>
        <family val="2"/>
      </rPr>
      <t>Note</t>
    </r>
    <r>
      <rPr>
        <sz val="8.5"/>
        <rFont val="Microsoft PhagsPa"/>
        <family val="2"/>
      </rPr>
      <t>: It works only if “voice.jib.adaptive” is set to 0 (Fixed). The value of this parameter should be greater
than or equal to that of “voice.jib.min” and less than or equal to that of “voice.jib.max”.</t>
    </r>
    <phoneticPr fontId="10" type="noConversion"/>
  </si>
  <si>
    <r>
      <t xml:space="preserve">It configures the minimum delay time (in milliseconds) of jitter buffer in the wireless network.
</t>
    </r>
    <r>
      <rPr>
        <b/>
        <sz val="8.5"/>
        <rFont val="Microsoft PhagsPa"/>
        <family val="2"/>
      </rPr>
      <t>Note</t>
    </r>
    <r>
      <rPr>
        <sz val="8.5"/>
        <rFont val="Microsoft PhagsPa"/>
        <family val="2"/>
      </rPr>
      <t>: It works only if “voice.jib.wifi.adaptive” is set to 1 (Adaptive). The value of this parameter should be
less than or equal to that of “voice.jib.wifi.normal”.</t>
    </r>
    <phoneticPr fontId="10" type="noConversion"/>
  </si>
  <si>
    <r>
      <t xml:space="preserve">It configures the maximum delay time (in milliseconds) of jitter buffer in the wireless network.
</t>
    </r>
    <r>
      <rPr>
        <b/>
        <sz val="8.5"/>
        <rFont val="Microsoft PhagsPa"/>
        <family val="2"/>
      </rPr>
      <t>Note</t>
    </r>
    <r>
      <rPr>
        <sz val="8.5"/>
        <rFont val="Microsoft PhagsPa"/>
        <family val="2"/>
      </rPr>
      <t>: It works only if “voice.jib.wifi.adaptive” is set to 1 (Adaptive). The value of this parameter should be
greater than or equal to that of “voice.jib.wifi.normal”.</t>
    </r>
    <phoneticPr fontId="10" type="noConversion"/>
  </si>
  <si>
    <r>
      <t xml:space="preserve">It configures the normal delay time (in milliseconds) of jitter buffer in the wireless network.
</t>
    </r>
    <r>
      <rPr>
        <b/>
        <sz val="8.5"/>
        <rFont val="Microsoft PhagsPa"/>
        <family val="2"/>
      </rPr>
      <t>Note</t>
    </r>
    <r>
      <rPr>
        <sz val="8.5"/>
        <rFont val="Microsoft PhagsPa"/>
        <family val="2"/>
      </rPr>
      <t>: It works only if “voice.jib.wifi.adaptive” is set to 0 (Fixed). The value of this parameter should be
greater than or equal to that of “voice.jib.wifi.min” and less than or equal to that of “voice.jib.wifi.min”.</t>
    </r>
    <phoneticPr fontId="10" type="noConversion"/>
  </si>
  <si>
    <r>
      <t xml:space="preserve">It enables or disables the Smart Noise Block feature.
</t>
    </r>
    <r>
      <rPr>
        <b/>
        <sz val="8.5"/>
        <rFont val="Microsoft PhagsPa"/>
        <family val="2"/>
      </rPr>
      <t>Note</t>
    </r>
    <r>
      <rPr>
        <sz val="8.5"/>
        <rFont val="Microsoft PhagsPa"/>
        <family val="2"/>
      </rPr>
      <t>: It works only if “voice.tns.enable” is set to 1 (Enabled).</t>
    </r>
    <phoneticPr fontId="10" type="noConversion"/>
  </si>
  <si>
    <t>It configures the noise suppression level for handsets and headsets.
The higher value represents the better noise suppression effect.
If it is set to 3, the phone automatically shields the noise out of 20 centimeters (7.9 inch) when you are
using the phone handset or a headset.</t>
    <phoneticPr fontId="10" type="noConversion"/>
  </si>
  <si>
    <t>It configures the repetition times for the phone to send the end RTP Event packet during an active call.</t>
    <phoneticPr fontId="10" type="noConversion"/>
  </si>
  <si>
    <r>
      <t xml:space="preserve">It configures the duration time (in milliseconds) for each digit when a sequence of DTMF tones is played
out automatically.
</t>
    </r>
    <r>
      <rPr>
        <b/>
        <sz val="8.5"/>
        <rFont val="Microsoft PhagsPa"/>
        <family val="2"/>
      </rPr>
      <t>Note</t>
    </r>
    <r>
      <rPr>
        <sz val="8.5"/>
        <rFont val="Microsoft PhagsPa"/>
        <family val="2"/>
      </rPr>
      <t>: If the time interval between two DTMF digits is less than this value, two or more same DTMF digits
could be identified as one DTMF digit. This may cause the loss of one or more DTMF digits. For example,
2662 may be identified as 262. If so, you can modify the value of this parameter to a little lower than the
default value.</t>
    </r>
    <phoneticPr fontId="10" type="noConversion"/>
  </si>
  <si>
    <t>It configures the minimum inter-digit time (in milliseconds) between digits when a sequence of DTMF
tones is played out automatically.</t>
    <phoneticPr fontId="10" type="noConversion"/>
  </si>
  <si>
    <t>It enables or disables the phone to suppress the display of DTMF digits during an active call.</t>
    <phoneticPr fontId="10" type="noConversion"/>
  </si>
  <si>
    <r>
      <t xml:space="preserve">It enables or disables the phone to display the DTMF digits for a short period before displaying asterisks
during an active call.
</t>
    </r>
    <r>
      <rPr>
        <b/>
        <sz val="8.5"/>
        <rFont val="Microsoft PhagsPa"/>
        <family val="2"/>
      </rPr>
      <t>Note</t>
    </r>
    <r>
      <rPr>
        <sz val="8.5"/>
        <rFont val="Microsoft PhagsPa"/>
        <family val="2"/>
      </rPr>
      <t>: It works only if “features.dtmf.hide” is set to 1 (Enabled).</t>
    </r>
    <phoneticPr fontId="10" type="noConversion"/>
  </si>
  <si>
    <t>It enables or disables the phone to send a session quality report to the central report collector at the end
of each call.</t>
    <phoneticPr fontId="10" type="noConversion"/>
  </si>
  <si>
    <t>It enables or disables the phone to send an interval quality report to the central report collector periodically
throughout a call.</t>
    <phoneticPr fontId="10" type="noConversion"/>
  </si>
  <si>
    <r>
      <t xml:space="preserve">It configures the interval (in seconds) for the phone to send an interval quality report to the central report
collector periodically throughout a call.
</t>
    </r>
    <r>
      <rPr>
        <b/>
        <sz val="8.5"/>
        <rFont val="Microsoft PhagsPa"/>
        <family val="2"/>
      </rPr>
      <t>Note</t>
    </r>
    <r>
      <rPr>
        <sz val="8.5"/>
        <rFont val="Microsoft PhagsPa"/>
        <family val="2"/>
      </rPr>
      <t>: It works only if “phone_setting.vq_rtcpxr.interval_report.enable” is set to 1 (Enabled).</t>
    </r>
    <phoneticPr fontId="10" type="noConversion"/>
  </si>
  <si>
    <t>It configures the threshold value of listening MOS score (MOS-LQ) multiplied by 10. The threshold value
of MOS-LQ causes the phone to send a warning alert quality report to the central report collector.
For example, a configured value of 35 corresponds to the MOS score 3.5. When the MOS-LQ value computed
by the phone is less than or equal to 3.5, the phone will send a warning alert quality report to the
central report collector. When the MOS-LQ value computed by the phone is greater than 3.5, the phone
will not send a warning alert quality report to the central report collector.
If it is set to blank, warning alerts are not generated due to MOS-LQ.</t>
    <phoneticPr fontId="10" type="noConversion"/>
  </si>
  <si>
    <t>It configures the threshold value of listening MOS score (MOS-LQ) multiplied by 10. The threshold value
of MOS-LQ causes the phone to send a critical alert quality report to the central report collector.
For example, a configured value of 28 corresponds to the MOS score 2.8. When the MOS-LQ value computed
by the phone is less than or equal to 2.8, the phone will send a critical alert quality report to the
central report collector. When the MOS-LQ value computed by the phone is greater than 2.8, the phone
will not send a critical alert quality report to the central report collector.
If it is set to blank, critical alerts are not generated due to MOS-LQ.</t>
    <phoneticPr fontId="10" type="noConversion"/>
  </si>
  <si>
    <t>It configures the threshold value of one-way delay (in milliseconds) that causes the phone to send a critical
alert quality report to the central report collector.
For example, if it is set to 500, when the value of one-way delay computed by the phone is greater than or
equal to 500, the phone will send a critical alert quality report to the central report collector; when the
value of one way delay computed by the phone is less than 500, the phone will not send a critical alert
quality report to the central report collector.
If it is set to blank, critical alerts are not generated due to one-way delay. One-way delay includes both
network delay and end system delay.</t>
    <phoneticPr fontId="10" type="noConversion"/>
  </si>
  <si>
    <r>
      <t xml:space="preserve">It enables or disables the phone to display Start Time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</si>
  <si>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Current Time or Stop Time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</si>
  <si>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Local User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</si>
  <si>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Remote User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</si>
  <si>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Local Codec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</si>
  <si>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Remote Codec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</si>
  <si>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Jitter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</si>
  <si>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Jitter Buffer Max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</si>
  <si>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Packets lost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</si>
  <si>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SymmOneWayDelay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</si>
  <si>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RoundTripDelay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</si>
  <si>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MOS-LQ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</si>
  <si>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r>
      <t xml:space="preserve">It enables or disables the phone to display MOS-CQ on the phone screen.
</t>
    </r>
    <r>
      <rPr>
        <b/>
        <sz val="8.5"/>
        <rFont val="Microsoft PhagsPa"/>
        <family val="2"/>
      </rPr>
      <t>Note</t>
    </r>
    <r>
      <rPr>
        <sz val="8.5"/>
        <rFont val="Microsoft PhagsPa"/>
        <family val="2"/>
      </rPr>
      <t>: It works only if “phone_setting.vq_rtcpxr.states_show_on_gui.enable” is set to 1 (Enabled).</t>
    </r>
    <phoneticPr fontId="10" type="noConversion"/>
  </si>
  <si>
    <t>It enables or disables the user to have the permission to use the silent mode feature.</t>
    <phoneticPr fontId="10" type="noConversion"/>
  </si>
  <si>
    <t>It configures the language used on the phone user interface.</t>
    <phoneticPr fontId="10" type="noConversion"/>
  </si>
  <si>
    <t>It configures the language used on the web user interface.</t>
    <phoneticPr fontId="10" type="noConversion"/>
  </si>
  <si>
    <r>
      <t xml:space="preserve">It configures the access URL of the custom LCD language pack for the phone user interface.
</t>
    </r>
    <r>
      <rPr>
        <b/>
        <sz val="8.5"/>
        <rFont val="Microsoft PhagsPa"/>
        <family val="2"/>
      </rPr>
      <t>Note</t>
    </r>
    <r>
      <rPr>
        <sz val="8.5"/>
        <rFont val="Microsoft PhagsPa"/>
        <family val="2"/>
      </rPr>
      <t>: You can also download multiple language packs to the phone simultaneously.</t>
    </r>
    <phoneticPr fontId="10" type="noConversion"/>
  </si>
  <si>
    <t>It deletes the specified or all custom LCD language packs of the phone user interface.</t>
    <phoneticPr fontId="10" type="noConversion"/>
  </si>
  <si>
    <t>It configures the access URL of the custom language pack for the web user interface.</t>
    <phoneticPr fontId="10" type="noConversion"/>
  </si>
  <si>
    <t>It configures the access URL of the custom note language pack for web user interface.</t>
    <phoneticPr fontId="10" type="noConversion"/>
  </si>
  <si>
    <t>It deletes the specified or all custom web language packs and note language packs of the web user interface.</t>
    <phoneticPr fontId="10" type="noConversion"/>
  </si>
  <si>
    <r>
      <t xml:space="preserve">It enables or disables the phone to display the clock and icons when the screen saver starts.
</t>
    </r>
    <r>
      <rPr>
        <b/>
        <sz val="8.5"/>
        <rFont val="Microsoft PhagsPa"/>
        <family val="2"/>
      </rPr>
      <t>Note</t>
    </r>
    <r>
      <rPr>
        <sz val="8.5"/>
        <rFont val="Microsoft PhagsPa"/>
        <family val="2"/>
      </rPr>
      <t xml:space="preserve">: It works only if “screensaver.type” is set to 0 (System) or 1 (Custom).
</t>
    </r>
    <r>
      <rPr>
        <b/>
        <sz val="8.5"/>
        <rFont val="Microsoft PhagsPa"/>
        <family val="2"/>
      </rPr>
      <t/>
    </r>
    <phoneticPr fontId="10" type="noConversion"/>
  </si>
  <si>
    <r>
      <t xml:space="preserve">It configures the access URL of the custom screen saver image.
</t>
    </r>
    <r>
      <rPr>
        <b/>
        <sz val="8.5"/>
        <rFont val="Microsoft PhagsPa"/>
        <family val="2"/>
      </rPr>
      <t>Example</t>
    </r>
    <r>
      <rPr>
        <sz val="8.5"/>
        <rFont val="Microsoft PhagsPa"/>
        <family val="2"/>
      </rPr>
      <t xml:space="preserve">:
screensaver.upload_url = http://192.168.10.25/Screencapture.jpg
During auto provisioning, the phone connects to the HTTP provisioning server “192.168.10.25”, and downloads
the screen saver image “Screencapture.jpg”.
If you want to upload multiple screen saver images to the phone simultaneously, you can configure as following:
screensaver.upload_url = http://192.168.10.25/Screencapture.jpg
screensaver.upload_url = http://192.168.10.25/Screensaver.jpg
</t>
    </r>
    <phoneticPr fontId="10" type="noConversion"/>
  </si>
  <si>
    <r>
      <t xml:space="preserve">It configures the access URL of the screen saver XML file.
</t>
    </r>
    <r>
      <rPr>
        <b/>
        <sz val="8.5"/>
        <rFont val="Microsoft PhagsPa"/>
        <family val="2"/>
      </rPr>
      <t>Example</t>
    </r>
    <r>
      <rPr>
        <sz val="8.5"/>
        <rFont val="Microsoft PhagsPa"/>
        <family val="2"/>
      </rPr>
      <t xml:space="preserve">:
screensaver.xml_browser.url = http://192.168.10.25/ScreenSaver.xml
During auto provisioning process, the phone connects to the HTTP provisioning server “192.168.10.25”,
and downloads the screen saver XML file “ScreenSaver.xml”.
</t>
    </r>
    <r>
      <rPr>
        <b/>
        <sz val="8.5"/>
        <rFont val="Microsoft PhagsPa"/>
        <family val="2"/>
      </rPr>
      <t>Note</t>
    </r>
    <r>
      <rPr>
        <sz val="8.5"/>
        <rFont val="Microsoft PhagsPa"/>
        <family val="2"/>
      </rPr>
      <t>: For color screen phones, it works only if "screensaver.type" is set to 2 (Server XML).</t>
    </r>
    <phoneticPr fontId="10" type="noConversion"/>
  </si>
  <si>
    <r>
      <t xml:space="preserve">It configures the interval (in seconds) for the phone to move the clock and icons when the screen saver
starts.
</t>
    </r>
    <r>
      <rPr>
        <b/>
        <sz val="8.5"/>
        <rFont val="Microsoft PhagsPa"/>
        <family val="2"/>
      </rPr>
      <t>Note</t>
    </r>
    <r>
      <rPr>
        <sz val="8.5"/>
        <rFont val="Microsoft PhagsPa"/>
        <family val="2"/>
      </rPr>
      <t>: It works only if "screensaver.display_clock.enable" is set to 1 (Enabled).</t>
    </r>
    <phoneticPr fontId="10" type="noConversion"/>
  </si>
  <si>
    <r>
      <t xml:space="preserve">It configures the interval (in seconds) for the phone to change the picture when the screen saver starts.
</t>
    </r>
    <r>
      <rPr>
        <b/>
        <sz val="8.5"/>
        <rFont val="Microsoft PhagsPa"/>
        <family val="2"/>
      </rPr>
      <t>Note</t>
    </r>
    <r>
      <rPr>
        <sz val="8.5"/>
        <rFont val="Microsoft PhagsPa"/>
        <family val="2"/>
      </rPr>
      <t>: It works only if “screensaver.type” is set to 1 (Upload Picture) and the parameter “screensaver-
.upload_url” should be configured in advance.</t>
    </r>
    <phoneticPr fontId="10" type="noConversion"/>
  </si>
  <si>
    <t>It enables or disables the phone to turn on the backlight or stop the screen saver when the BLF/BLF list
status changes.</t>
    <phoneticPr fontId="10" type="noConversion"/>
  </si>
  <si>
    <r>
      <t xml:space="preserve">It configures the intensity of the LCD screen when the phone is active.
</t>
    </r>
    <r>
      <rPr>
        <b/>
        <sz val="8.5"/>
        <rFont val="Microsoft PhagsPa"/>
        <family val="2"/>
      </rPr>
      <t>Note</t>
    </r>
    <r>
      <rPr>
        <sz val="8.5"/>
        <rFont val="Microsoft PhagsPa"/>
        <family val="2"/>
      </rPr>
      <t>: If the expansion module is connected, the backlight on the expansion module automatically
changes to match this setting.</t>
    </r>
    <phoneticPr fontId="10" type="noConversion"/>
  </si>
  <si>
    <t>It enables or disables the line key in the bottom right of the phone to be fixed as a page switch key.</t>
    <phoneticPr fontId="10" type="noConversion"/>
  </si>
  <si>
    <t>It enables or disables the page icon and page switch key LED to indicate different status of line keys on
the non-current page.</t>
    <phoneticPr fontId="10" type="noConversion"/>
  </si>
  <si>
    <t>It enables or disables the page switch key LED on the EXP50 expansion module to indicate when BLF monitored
user receives an incoming call on the non-current pages.</t>
    <phoneticPr fontId="10" type="noConversion"/>
  </si>
  <si>
    <r>
      <t xml:space="preserve">It configures the page switch key LED status on the EXP50 expansion module when BLF monitored user
receives an incoming call on the non-current pages.
This value uses the same macro action string syntax as an Enhanced DSS key.
If it is left blank, the default value takes effect.
</t>
    </r>
    <r>
      <rPr>
        <b/>
        <sz val="8.5"/>
        <rFont val="Microsoft PhagsPa"/>
        <family val="2"/>
      </rPr>
      <t>Example</t>
    </r>
    <r>
      <rPr>
        <sz val="8.5"/>
        <rFont val="Microsoft PhagsPa"/>
        <family val="2"/>
      </rPr>
      <t xml:space="preserve">:
expansion_module.page_tip.blf_call_in.led = $LEDr300o300$
It means an infinite loop for page switch key LED status: glow red for 300ms and then be in the off state
for 300ms.
</t>
    </r>
    <r>
      <rPr>
        <b/>
        <sz val="8.5"/>
        <rFont val="Microsoft PhagsPa"/>
        <family val="2"/>
      </rPr>
      <t>Note</t>
    </r>
    <r>
      <rPr>
        <sz val="8.5"/>
        <rFont val="Microsoft PhagsPa"/>
        <family val="2"/>
      </rPr>
      <t>: It works only if “expansion_module.page_tip.blf_call_in.enable” is set to 1 (Enabled).</t>
    </r>
    <phoneticPr fontId="10" type="noConversion"/>
  </si>
  <si>
    <r>
      <t xml:space="preserve">It enables or disables the phone to update time with the offset time offered by the DHCP server.
</t>
    </r>
    <r>
      <rPr>
        <b/>
        <sz val="8.5"/>
        <rFont val="Microsoft PhagsPa"/>
        <family val="2"/>
      </rPr>
      <t>Note</t>
    </r>
    <r>
      <rPr>
        <sz val="8.5"/>
        <rFont val="Microsoft PhagsPa"/>
        <family val="2"/>
      </rPr>
      <t>: It is only available to offset from Greenwich Mean Time GMT 0.</t>
    </r>
    <phoneticPr fontId="10" type="noConversion"/>
  </si>
  <si>
    <t>It configures the IP address or the domain name of the secondary NTP server.
If the primary NTP server is not configured by the parameter “local_time.ntp_server1”, or cannot be
accessed, the phone will request the time and date from the secondary NTP server.</t>
    <phoneticPr fontId="10" type="noConversion"/>
  </si>
  <si>
    <t>It configures Daylight Saving Time (DST) feature.</t>
    <phoneticPr fontId="10" type="noConversion"/>
  </si>
  <si>
    <r>
      <t xml:space="preserve">It configures the time zone name.
</t>
    </r>
    <r>
      <rPr>
        <b/>
        <sz val="8.5"/>
        <rFont val="Microsoft PhagsPa"/>
        <family val="2"/>
      </rPr>
      <t>Note</t>
    </r>
    <r>
      <rPr>
        <sz val="8.5"/>
        <rFont val="Microsoft PhagsPa"/>
        <family val="2"/>
      </rPr>
      <t>: It works only if “local_time.summer_time” is set to 2 (Automatic) and the parameter “local_time.-
time_zone” should be configured in advance.</t>
    </r>
    <phoneticPr fontId="10" type="noConversion"/>
  </si>
  <si>
    <r>
      <t xml:space="preserve">It configures the Daylight Saving Time (DST) type.
</t>
    </r>
    <r>
      <rPr>
        <b/>
        <sz val="8.5"/>
        <rFont val="Microsoft PhagsPa"/>
        <family val="2"/>
      </rPr>
      <t>Note</t>
    </r>
    <r>
      <rPr>
        <sz val="8.5"/>
        <rFont val="Microsoft PhagsPa"/>
        <family val="2"/>
      </rPr>
      <t>: It works only if “local_time.summer_time” is set to 1 (Enabled).</t>
    </r>
    <phoneticPr fontId="10" type="noConversion"/>
  </si>
  <si>
    <r>
      <t xml:space="preserve">It configures the start time of the Daylight Saving Time (DST).
</t>
    </r>
    <r>
      <rPr>
        <b/>
        <sz val="8.5"/>
        <rFont val="Microsoft PhagsPa"/>
        <family val="2"/>
      </rPr>
      <t>Note</t>
    </r>
    <r>
      <rPr>
        <sz val="8.5"/>
        <rFont val="Microsoft PhagsPa"/>
        <family val="2"/>
      </rPr>
      <t>: It works only if “local_time.summer_time” is set to 1 (Enabled).</t>
    </r>
    <phoneticPr fontId="10" type="noConversion"/>
  </si>
  <si>
    <r>
      <t xml:space="preserve">It configures the end time of the Daylight Saving Time (DST).
</t>
    </r>
    <r>
      <rPr>
        <b/>
        <sz val="8.5"/>
        <rFont val="Microsoft PhagsPa"/>
        <family val="2"/>
      </rPr>
      <t>Note</t>
    </r>
    <r>
      <rPr>
        <sz val="8.5"/>
        <rFont val="Microsoft PhagsPa"/>
        <family val="2"/>
      </rPr>
      <t>: It works only if “local_time.summer_time” is set to 1 (Enabled).</t>
    </r>
    <phoneticPr fontId="10" type="noConversion"/>
  </si>
  <si>
    <r>
      <t xml:space="preserve">It configures the offset time (in minutes) of Daylight Saving Time (DST).
</t>
    </r>
    <r>
      <rPr>
        <b/>
        <sz val="8.5"/>
        <rFont val="Microsoft PhagsPa"/>
        <family val="2"/>
      </rPr>
      <t>Note</t>
    </r>
    <r>
      <rPr>
        <sz val="8.5"/>
        <rFont val="Microsoft PhagsPa"/>
        <family val="2"/>
      </rPr>
      <t>: It works only if “local_time.summer_time” is set to 1 (Enabled).</t>
    </r>
    <phoneticPr fontId="10" type="noConversion"/>
  </si>
  <si>
    <r>
      <t xml:space="preserve">It configures the access URL of the DST file (AutoDST.xml).
</t>
    </r>
    <r>
      <rPr>
        <b/>
        <sz val="8.5"/>
        <rFont val="Microsoft PhagsPa"/>
        <family val="2"/>
      </rPr>
      <t>Note</t>
    </r>
    <r>
      <rPr>
        <sz val="8.5"/>
        <rFont val="Microsoft PhagsPa"/>
        <family val="2"/>
      </rPr>
      <t>: It works only if "local_time.summer_time" is set to 2 (Automatic).</t>
    </r>
    <phoneticPr fontId="10" type="noConversion"/>
  </si>
  <si>
    <r>
      <t xml:space="preserve">It configures the date format.
</t>
    </r>
    <r>
      <rPr>
        <b/>
        <sz val="8.5"/>
        <rFont val="Microsoft PhagsPa"/>
        <family val="2"/>
      </rPr>
      <t>Note</t>
    </r>
    <r>
      <rPr>
        <sz val="8.5"/>
        <rFont val="Microsoft PhagsPa"/>
        <family val="2"/>
      </rPr>
      <t>: The value configured by the parameter “lcl.datetime.date.format” takes precedence over that configured
by this parameter.</t>
    </r>
    <phoneticPr fontId="10" type="noConversion"/>
  </si>
  <si>
    <r>
      <t xml:space="preserve">It configures the access URL of the custom logo file.
</t>
    </r>
    <r>
      <rPr>
        <b/>
        <sz val="8.5"/>
        <rFont val="Microsoft PhagsPa"/>
        <family val="2"/>
      </rPr>
      <t>Note</t>
    </r>
    <r>
      <rPr>
        <sz val="8.5"/>
        <rFont val="Microsoft PhagsPa"/>
        <family val="2"/>
      </rPr>
      <t>: It works only if “phone_setting.lcd_logo.mode” is set to 2 (Custom Logo).</t>
    </r>
    <phoneticPr fontId="10" type="noConversion"/>
  </si>
  <si>
    <t>It enables or disables the phone to display the identity contained in the To field of the INVITE message
when it receives an incoming call.</t>
    <phoneticPr fontId="10" type="noConversion"/>
  </si>
  <si>
    <r>
      <t xml:space="preserve">It configures the selected account information displayed on the pre-dialing or dialing screen.
</t>
    </r>
    <r>
      <rPr>
        <b/>
        <sz val="8.5"/>
        <rFont val="Microsoft PhagsPa"/>
        <family val="2"/>
      </rPr>
      <t>Note</t>
    </r>
    <r>
      <rPr>
        <sz val="8.5"/>
        <rFont val="Microsoft PhagsPa"/>
        <family val="2"/>
      </rPr>
      <t>: It works only if “features.station_name.value” is left blank.</t>
    </r>
    <phoneticPr fontId="10" type="noConversion"/>
  </si>
  <si>
    <r>
      <t xml:space="preserve">It configures the behavior when the user presses the # key twice on the dialing screen.
</t>
    </r>
    <r>
      <rPr>
        <b/>
        <sz val="8.5"/>
        <rFont val="Microsoft PhagsPa"/>
        <family val="2"/>
      </rPr>
      <t>Note</t>
    </r>
    <r>
      <rPr>
        <sz val="8.5"/>
        <rFont val="Microsoft PhagsPa"/>
        <family val="2"/>
      </rPr>
      <t>: It works only if “features.key_as_send” is set to 1 (# key).</t>
    </r>
    <phoneticPr fontId="10" type="noConversion"/>
  </si>
  <si>
    <r>
      <t xml:space="preserve">It configures the desired call state to apply the custom softkey layout.
To configure the call states to apply the custom softkey layout:
</t>
    </r>
    <r>
      <rPr>
        <b/>
        <sz val="8.5"/>
        <rFont val="Microsoft PhagsPa"/>
        <family val="2"/>
      </rPr>
      <t>Example</t>
    </r>
    <r>
      <rPr>
        <sz val="8.5"/>
        <rFont val="Microsoft PhagsPa"/>
        <family val="2"/>
      </rPr>
      <t xml:space="preserve">:
phone_setting.custom_softkey.apply_to_states = DialingEmpty,DialTransEmpty
It means that DialingEmpty and DialTransEmpty call states will use the custom softkey layout.
To configure the call states not to apply the custom softkey layout:
</t>
    </r>
    <r>
      <rPr>
        <b/>
        <sz val="8.5"/>
        <rFont val="Microsoft PhagsPa"/>
        <family val="2"/>
      </rPr>
      <t>Example</t>
    </r>
    <r>
      <rPr>
        <sz val="8.5"/>
        <rFont val="Microsoft PhagsPa"/>
        <family val="2"/>
      </rPr>
      <t xml:space="preserve">:
phone_setting.custom_softkey.apply_to_states = -DialingEmpty,DialTransEmpty
It means that DialingEmpty and DialTransEmpty call states will not use the custom softkey layout.
</t>
    </r>
    <r>
      <rPr>
        <b/>
        <sz val="8.5"/>
        <rFont val="Microsoft PhagsPa"/>
        <family val="2"/>
      </rPr>
      <t>Note</t>
    </r>
    <r>
      <rPr>
        <sz val="8.5"/>
        <rFont val="Microsoft PhagsPa"/>
        <family val="2"/>
      </rPr>
      <t>: Multiple call states are separated by commas. It works only if “phone_setting.custom_softkey_
enable” is set to 1 (Enabled).</t>
    </r>
    <phoneticPr fontId="10" type="noConversion"/>
  </si>
  <si>
    <r>
      <t xml:space="preserve">It enables or disables the phone to display the soft keys relevant to the features (call center, centralized
call recording and executive-assistant).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</si>
  <si>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CallFailed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</si>
  <si>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CallIn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</si>
  <si>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Connecting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</si>
  <si>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Dialing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</si>
  <si>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RingBack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</si>
  <si>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softkey layout file in the Talking state.
</t>
    </r>
    <r>
      <rPr>
        <b/>
        <sz val="8.5"/>
        <rFont val="Microsoft PhagsPa"/>
        <family val="2"/>
      </rPr>
      <t>Note</t>
    </r>
    <r>
      <rPr>
        <sz val="8.5"/>
        <rFont val="Microsoft PhagsPa"/>
        <family val="2"/>
      </rPr>
      <t>: It works only if “phone_setting.custom_softkey_enable” is set to 1 (Enabled).</t>
    </r>
    <phoneticPr fontId="10" type="noConversion"/>
  </si>
  <si>
    <r>
      <t xml:space="preserve">It configures the access URL of the custom keypad input method file for phone user interface.
</t>
    </r>
    <r>
      <rPr>
        <b/>
        <sz val="8.5"/>
        <rFont val="Microsoft PhagsPa"/>
        <family val="2"/>
      </rPr>
      <t>Example</t>
    </r>
    <r>
      <rPr>
        <sz val="8.5"/>
        <rFont val="Microsoft PhagsPa"/>
        <family val="2"/>
      </rPr>
      <t xml:space="preserve">:
gui_input_method.url = http://192.168.10.25/custom_ime.txt
During the auto provisioning process, the phone connects to the provisioning server “192.168.1.25”, and
downloads the custom keypad input method file “custom_ime.txt”.
gui_input_method.url = http://192.168.10.25/Russian_ime.txt
During auto provisioning, the phone connects to the provisioning server “192.168.1.25”, and downloads
the custom keypad input method file “Russian_ime.txt“ for the Russian language.
</t>
    </r>
    <r>
      <rPr>
        <b/>
        <sz val="8.5"/>
        <rFont val="Microsoft PhagsPa"/>
        <family val="2"/>
      </rPr>
      <t>Note</t>
    </r>
    <r>
      <rPr>
        <sz val="8.5"/>
        <rFont val="Microsoft PhagsPa"/>
        <family val="2"/>
      </rPr>
      <t>: If you want to upload a custom keypad input method file for the desired language, you can name the file “language name_ime.txt”. The valid language names are: English, Chinese_S, Chinese_T, French_
CA, French, German, Italian, Polish, Portuguese, Portuguese_LA, Spanish, Spanish_LA, Turkish and Russian.</t>
    </r>
    <phoneticPr fontId="10" type="noConversion"/>
  </si>
  <si>
    <t>It deletes the specified or all custom keypad input method files of the phone user interface.
Delete all custom keypad input method files:
gui_input_method.delete = http://localhost/all
Delete a custom keypad input method file (for example, custom_ime.txt) for the phone:
gui_input_method.delete = http://localhost/custom_ime.txt</t>
    <phoneticPr fontId="10" type="noConversion"/>
  </si>
  <si>
    <r>
      <t xml:space="preserve">It enables or disables the phone to pop up the message when it receives a new voice mail.
If the message disappears, it will not pop up again unless the phone receives a new voice mail or the user
re-registers the account that has unread voice mail(s).
</t>
    </r>
    <r>
      <rPr>
        <b/>
        <sz val="8.5"/>
        <rFont val="Microsoft PhagsPa"/>
        <family val="2"/>
      </rPr>
      <t>Note</t>
    </r>
    <r>
      <rPr>
        <sz val="8.5"/>
        <rFont val="Microsoft PhagsPa"/>
        <family val="2"/>
      </rPr>
      <t>: It works only if “account.X.display_mwi.enable” is set to 1 (Enabled).</t>
    </r>
    <phoneticPr fontId="10" type="noConversion"/>
  </si>
  <si>
    <r>
      <t xml:space="preserve">It enables or disables the phone to pop up the message when it misses a call.
</t>
    </r>
    <r>
      <rPr>
        <b/>
        <sz val="8.5"/>
        <rFont val="Microsoft PhagsPa"/>
        <family val="2"/>
      </rPr>
      <t>Note</t>
    </r>
    <r>
      <rPr>
        <sz val="8.5"/>
        <rFont val="Microsoft PhagsPa"/>
        <family val="2"/>
      </rPr>
      <t>: It works only if “account.X.missed_calllog” is set to 1 (Enabled).</t>
    </r>
    <phoneticPr fontId="10" type="noConversion"/>
  </si>
  <si>
    <t>It enables or disables the phone to pop up the message when it forwards an incoming call to another
party.</t>
    <phoneticPr fontId="10" type="noConversion"/>
  </si>
  <si>
    <r>
      <t xml:space="preserve">It enables or disables the phone to pop up the message when it receives a new text message.
</t>
    </r>
    <r>
      <rPr>
        <b/>
        <sz val="8.5"/>
        <rFont val="Microsoft PhagsPa"/>
        <family val="2"/>
      </rPr>
      <t>Note</t>
    </r>
    <r>
      <rPr>
        <sz val="8.5"/>
        <rFont val="Microsoft PhagsPa"/>
        <family val="2"/>
      </rPr>
      <t>: It works only if “features.text_message.enable” is set to 1.</t>
    </r>
    <phoneticPr fontId="10" type="noConversion"/>
  </si>
  <si>
    <r>
      <t xml:space="preserve">It configures the Bluetooth device name.
</t>
    </r>
    <r>
      <rPr>
        <b/>
        <sz val="8.5"/>
        <rFont val="Microsoft PhagsPa"/>
        <family val="2"/>
      </rPr>
      <t>Note</t>
    </r>
    <r>
      <rPr>
        <sz val="8.5"/>
        <rFont val="Microsoft PhagsPa"/>
        <family val="2"/>
      </rPr>
      <t>: It works only if “features.bluetooth_enable” is set to 1 (On).</t>
    </r>
    <phoneticPr fontId="10" type="noConversion"/>
  </si>
  <si>
    <t>It enables or disables the phone to prompt users to confirm the connection request from the Bluetooth
device.</t>
    <phoneticPr fontId="10" type="noConversion"/>
  </si>
  <si>
    <r>
      <t xml:space="preserve">It enables or disables the phone to enter into the group listening mode by pressing the Speakerphone key
when you first answer the call using the handset.
</t>
    </r>
    <r>
      <rPr>
        <b/>
        <sz val="8.5"/>
        <rFont val="Microsoft PhagsPa"/>
        <family val="2"/>
      </rPr>
      <t>Note</t>
    </r>
    <r>
      <rPr>
        <sz val="8.5"/>
        <rFont val="Microsoft PhagsPa"/>
        <family val="2"/>
      </rPr>
      <t>: The audio is sent only through the handset. So you are able to speak and listen through the handset,
but you can only listen through the speaker.</t>
    </r>
    <phoneticPr fontId="10" type="noConversion"/>
  </si>
  <si>
    <r>
      <t xml:space="preserve">It configures the list of available line key types when configuring line keys.
To assign function types, specify line key type IDs which start with or without a symbol ”+”. For example,
“+2,15,16,7,4” or “2,15,16,7,4” means only “N/A”, “Forward”, “Line”, “BLF”, “Recall”, “Hold” types are available
when you configure line keys.
To remove a function type, specify line key type IDs which start with the symbol “-”. For example, “-14, 5,
2” means to remove “Intercom”, “DND”, “Forward” types from the line key types list. These line key types
are not available when you configure line keys.
</t>
    </r>
    <r>
      <rPr>
        <b/>
        <sz val="8.5"/>
        <rFont val="Microsoft PhagsPa"/>
        <family val="2"/>
      </rPr>
      <t>Note</t>
    </r>
    <r>
      <rPr>
        <sz val="8.5"/>
        <rFont val="Microsoft PhagsPa"/>
        <family val="2"/>
      </rPr>
      <t>: Multiple line key type IDs are separated by commas. “N/A” type is always kept.</t>
    </r>
    <phoneticPr fontId="10" type="noConversion"/>
  </si>
  <si>
    <t>It configures the key feature.</t>
    <phoneticPr fontId="10" type="noConversion"/>
  </si>
  <si>
    <t>It configures the label displayed on the phone screen.
This is an optional configuration.</t>
    <phoneticPr fontId="10" type="noConversion"/>
  </si>
  <si>
    <r>
      <t xml:space="preserve">For multicast paging:
It configures the channel of the multicast paging group.
For BLF/BLF list/intercom feature:
It configures the pickup code.
</t>
    </r>
    <r>
      <rPr>
        <b/>
        <sz val="8.5"/>
        <rFont val="Microsoft PhagsPa"/>
        <family val="2"/>
      </rPr>
      <t>Note</t>
    </r>
    <r>
      <rPr>
        <sz val="8.5"/>
        <rFont val="Microsoft PhagsPa"/>
        <family val="2"/>
      </rPr>
      <t>: It is only applicable when “linekey.X.type” is set to 13, 14, 16, 24 or 39.</t>
    </r>
    <phoneticPr fontId="10" type="noConversion"/>
  </si>
  <si>
    <r>
      <t xml:space="preserve">It specifies a specific group/phone book when multiple groups/phone books are configured on the
phone
.
For example, both Remote Phone Book 1 “Sell” and Remote Phone Book 2 “Market” are configured on the phone, you can configure “linekey.X.xml_phonebook = 0” to specify the Remote Phone Book 1 “Sell” for
the specific line key. The user can press this line key to access the Remote Phone Book 1 “Sell”.
</t>
    </r>
    <r>
      <rPr>
        <b/>
        <sz val="8.5"/>
        <rFont val="Microsoft PhagsPa"/>
        <family val="2"/>
      </rPr>
      <t>Note</t>
    </r>
    <r>
      <rPr>
        <sz val="8.5"/>
        <rFont val="Microsoft PhagsPa"/>
        <family val="2"/>
      </rPr>
      <t>: It is only applicable when “linekey.X.type” is set to 22 or 45.</t>
    </r>
    <phoneticPr fontId="10" type="noConversion"/>
  </si>
  <si>
    <t>It enables or disables the LED indicator of the URL DSS key.
The LED indicator behavior depends on the response message from the server when you press the URL
DSS key on the phone.</t>
    <phoneticPr fontId="10" type="noConversion"/>
  </si>
  <si>
    <t>It enables or disables the phone to prevent the user from using line keys when browsing the menu.</t>
    <phoneticPr fontId="10" type="noConversion"/>
  </si>
  <si>
    <r>
      <t xml:space="preserve">It configures the list for available programmable key types when configuring programmable keys.
To assign function types, specify programmable key type IDs which start with or without a symbol ”+”.
For example, “+2,15,16,7,4” or “2,15,16,7,4” means only “N/A”, “Forward”, “Line”, “BLF”, “Recall”, “Hold”
types are available when you configure programmable keys.
To remove a function type, specify programmable key type IDs which start with the symbol “-”. For
example, “-14, 5, 2” means to remove “Intercom”, “DND”, “Forward” types from the Dsskey function types
list. These programmable key types are not available when you configure programmable keys.
</t>
    </r>
    <r>
      <rPr>
        <b/>
        <sz val="8.5"/>
        <rFont val="Microsoft PhagsPa"/>
        <family val="2"/>
      </rPr>
      <t>Note</t>
    </r>
    <r>
      <rPr>
        <sz val="8.5"/>
        <rFont val="Microsoft PhagsPa"/>
        <family val="2"/>
      </rPr>
      <t>: Multiple programmable key type IDs are separated by commas. “N/A” type is always kept.</t>
    </r>
    <phoneticPr fontId="10" type="noConversion"/>
  </si>
  <si>
    <t>It configures key feature for a specific programmable key.</t>
    <phoneticPr fontId="10" type="noConversion"/>
  </si>
  <si>
    <t>It configures the label displayed on the phone screen for a specific programmable key.
This is an optional configuration.</t>
    <phoneticPr fontId="10" type="noConversion"/>
  </si>
  <si>
    <r>
      <t xml:space="preserve">For multicast paging:
It configures the channel of the multicast paging group.
For intercom feature:
It configures the pickup code.
</t>
    </r>
    <r>
      <rPr>
        <b/>
        <sz val="8.5"/>
        <rFont val="Microsoft PhagsPa"/>
        <family val="2"/>
      </rPr>
      <t>Note</t>
    </r>
    <r>
      <rPr>
        <sz val="8.5"/>
        <rFont val="Microsoft PhagsPa"/>
        <family val="2"/>
      </rPr>
      <t>: It is only applicable when “programablekey.X.type” is set to 13, 14 or 24.</t>
    </r>
    <phoneticPr fontId="10" type="noConversion"/>
  </si>
  <si>
    <r>
      <t xml:space="preserve">It specifies a specific group/phone book when multiple groups/phone books are configured on the IP
phone.
For, example, both Remote Phone Book 1 “Sell” and Remote Phone Book 2 “Market” are configured on
the phone, you can configure “programablekey.X.xml_phonebook = 0” to specify the Remote Phone
Book 1 “Sell” for the specific programmable key. The user can press this line key to access the Remote
Phone Book 1 “Sell”.
</t>
    </r>
    <r>
      <rPr>
        <b/>
        <sz val="8.5"/>
        <rFont val="Microsoft PhagsPa"/>
        <family val="2"/>
      </rPr>
      <t>Note</t>
    </r>
    <r>
      <rPr>
        <sz val="8.5"/>
        <rFont val="Microsoft PhagsPa"/>
        <family val="2"/>
      </rPr>
      <t>: It is only applicable when “programablekey.X.type” is set to 22 or 45.</t>
    </r>
    <phoneticPr fontId="10" type="noConversion"/>
  </si>
  <si>
    <t>It configures the label displayed on the LCD screen for a specific shortcut key.
This is an optional configuration.</t>
    <phoneticPr fontId="10" type="noConversion"/>
  </si>
  <si>
    <r>
      <t xml:space="preserve">It configures the value for some shortcut key features.
</t>
    </r>
    <r>
      <rPr>
        <b/>
        <sz val="8.5"/>
        <rFont val="Microsoft PhagsPa"/>
        <family val="2"/>
      </rPr>
      <t>Note</t>
    </r>
    <r>
      <rPr>
        <sz val="8.5"/>
        <rFont val="Microsoft PhagsPa"/>
        <family val="2"/>
      </rPr>
      <t>: You need to configure this parameter when “shortcutkey.X.type” is set to 27 (XML Browser).</t>
    </r>
    <phoneticPr fontId="10" type="noConversion"/>
  </si>
  <si>
    <r>
      <t xml:space="preserve">It configures the list for available ext key types list when configuring ext keys.
To assign function types, specify ext key type IDs which start with or without a symbol ”+”. For example,
“+2,15,16,7,4” or “2,15,16,7,4” means only “N/A”, “Forward”, “Line”, “BLF”, “Recall”, “Hold” types are available
when you configure ext keys.
To remove a function type, specify ext key type IDs which start with the symbol “-”. For example, “-14, 5,
2” means to remove “Intercom”, “DND”, “Forward” types from the ext key types list. These ext key types
are not available when you configure ext keys.
</t>
    </r>
    <r>
      <rPr>
        <b/>
        <sz val="8.5"/>
        <rFont val="Microsoft PhagsPa"/>
        <family val="2"/>
      </rPr>
      <t>Note</t>
    </r>
    <r>
      <rPr>
        <sz val="8.5"/>
        <rFont val="Microsoft PhagsPa"/>
        <family val="2"/>
      </rPr>
      <t>: Multiple ext key type IDs are separated by commas. N/A type is always kept.</t>
    </r>
    <phoneticPr fontId="10" type="noConversion"/>
  </si>
  <si>
    <t>It configures the label displayed on the LCD screen for a specific programmable key.
This is an optional configuration.</t>
    <phoneticPr fontId="10" type="noConversion"/>
  </si>
  <si>
    <r>
      <t xml:space="preserve">For multicast paging:
It configures the channel of multicast paging group.
For BLF/BLF list/intercom feature:
It configures the pickup code.
</t>
    </r>
    <r>
      <rPr>
        <b/>
        <sz val="8.5"/>
        <rFont val="Microsoft PhagsPa"/>
        <family val="2"/>
      </rPr>
      <t>Note</t>
    </r>
    <r>
      <rPr>
        <sz val="8.5"/>
        <rFont val="Microsoft PhagsPa"/>
        <family val="2"/>
      </rPr>
      <t>: It is only applicable when “expansion_module.X.key.Y.type” is set to 14, 16, 24 or 39.</t>
    </r>
    <phoneticPr fontId="10" type="noConversion"/>
  </si>
  <si>
    <r>
      <t xml:space="preserve">It specifies a specific group/phone book when multiple groups/phone books are configured on the
phone.
For, example, both Remote Phone Book 1 “Sell” and Remote Phone Book 2 “Market” are configured on
the phone, you can configure “programablekey.X.xml_phonebook = 0” to specify the Remote Phone
Book 1 “Sell” for the specific ext key. The user can press this line key to access the Remote Phone Book 1
“Sell”.
</t>
    </r>
    <r>
      <rPr>
        <b/>
        <sz val="8.5"/>
        <rFont val="Microsoft PhagsPa"/>
        <family val="2"/>
      </rPr>
      <t>Note</t>
    </r>
    <r>
      <rPr>
        <sz val="8.5"/>
        <rFont val="Microsoft PhagsPa"/>
        <family val="2"/>
      </rPr>
      <t>: It is only applicable when “expansion_module.X.key.Y.type” is set to 22 or 45.</t>
    </r>
    <phoneticPr fontId="10" type="noConversion"/>
  </si>
  <si>
    <r>
      <t xml:space="preserve">It configures the access URL of a TAR icon file for shortcut key/programmable key.
The format of the icon must be *.png.
The icon file should be compressed into a TAR file in advance and then place it to the provisioning
server.
</t>
    </r>
    <r>
      <rPr>
        <b/>
        <sz val="8.5"/>
        <rFont val="Microsoft PhagsPa"/>
        <family val="2"/>
      </rPr>
      <t>Example</t>
    </r>
    <r>
      <rPr>
        <sz val="8.5"/>
        <rFont val="Microsoft PhagsPa"/>
        <family val="2"/>
      </rPr>
      <t>:
dsskey.icon.url = tftp://192.168.10.25/icon_directory.tar
Note: We recommend you use a mixture of letters and characters for the icon and TAR file names. Shortcuts
key are only applicable to CP960 phones.</t>
    </r>
    <phoneticPr fontId="10" type="noConversion"/>
  </si>
  <si>
    <r>
      <t xml:space="preserve">It configures the icon for a specific shortcut key.
</t>
    </r>
    <r>
      <rPr>
        <b/>
        <sz val="8.5"/>
        <rFont val="Microsoft PhagsPa"/>
        <family val="2"/>
      </rPr>
      <t>Note</t>
    </r>
    <r>
      <rPr>
        <sz val="8.5"/>
        <rFont val="Microsoft PhagsPa"/>
        <family val="2"/>
      </rPr>
      <t>: After configuration, the icon will not change even if "shortcutkey.X.type" is set to another value.</t>
    </r>
    <phoneticPr fontId="10" type="noConversion"/>
  </si>
  <si>
    <r>
      <t xml:space="preserve">It configures the icon for a specific programmable key.
</t>
    </r>
    <r>
      <rPr>
        <b/>
        <sz val="8.5"/>
        <rFont val="Microsoft PhagsPa"/>
        <family val="2"/>
      </rPr>
      <t>Note</t>
    </r>
    <r>
      <rPr>
        <sz val="8.5"/>
        <rFont val="Microsoft PhagsPa"/>
        <family val="2"/>
      </rPr>
      <t>: It works only if "programablekey.X.type" is not set to 0 (N/A).</t>
    </r>
    <phoneticPr fontId="10" type="noConversion"/>
  </si>
  <si>
    <r>
      <t xml:space="preserve">It deletes the specified or all custom shortcut key/programmable key icons.
</t>
    </r>
    <r>
      <rPr>
        <b/>
        <sz val="8.5"/>
        <rFont val="Microsoft PhagsPa"/>
        <family val="2"/>
      </rPr>
      <t>Example</t>
    </r>
    <r>
      <rPr>
        <sz val="8.5"/>
        <rFont val="Microsoft PhagsPa"/>
        <family val="2"/>
      </rPr>
      <t>:
Delete all custom shortcut/programmable key icons:
dsskey.icon.delete = http://localhost/all
Delete a specified shortcut/programmable key icon (for example, icon_directory.png):
dsskey.icon.delete = http://localhost/icon_directory.png</t>
    </r>
    <phoneticPr fontId="10" type="noConversion"/>
  </si>
  <si>
    <r>
      <t xml:space="preserve">It enables or disables to view the menu item ID by long pressing the Volume Up key for three seconds on
any screen.
</t>
    </r>
    <r>
      <rPr>
        <b/>
        <sz val="8.5"/>
        <rFont val="Microsoft PhagsPa"/>
        <family val="2"/>
      </rPr>
      <t>Note</t>
    </r>
    <r>
      <rPr>
        <sz val="8.5"/>
        <rFont val="Microsoft PhagsPa"/>
        <family val="2"/>
      </rPr>
      <t>: The menu item ID is displayed on the status bar of the phone. Long pressing the Volume Up key
again for three seconds to exit. It works only if “features.enhanced_dss_keys.enable” is set to 1 (Enabled).</t>
    </r>
    <phoneticPr fontId="10" type="noConversion"/>
  </si>
  <si>
    <r>
      <t xml:space="preserve">It enables or disables Enhanced DSS Keys (EDK) macro X.
</t>
    </r>
    <r>
      <rPr>
        <b/>
        <sz val="8.5"/>
        <rFont val="Microsoft PhagsPa"/>
        <family val="2"/>
      </rPr>
      <t>Note</t>
    </r>
    <r>
      <rPr>
        <sz val="8.5"/>
        <rFont val="Microsoft PhagsPa"/>
        <family val="2"/>
      </rPr>
      <t>: It works only if “features.enhanced_dss_keys.enable” is set to 1 (Enabled).</t>
    </r>
    <phoneticPr fontId="10" type="noConversion"/>
  </si>
  <si>
    <r>
      <t xml:space="preserve">It configures the unique identifier used by the soft key or DSS key configuration to reference the
enhanced DSS keys entry for macro X.
It cannot start with a digit. This parameter must have a value, it cannot be left blank.
</t>
    </r>
    <r>
      <rPr>
        <b/>
        <sz val="8.5"/>
        <rFont val="Microsoft PhagsPa"/>
        <family val="2"/>
      </rPr>
      <t>Example</t>
    </r>
    <r>
      <rPr>
        <sz val="8.5"/>
        <rFont val="Microsoft PhagsPa"/>
        <family val="2"/>
      </rPr>
      <t>:
edk.edklist.2.mname = macro2
Note: If there are two or more same macros, the soft key or DSS key will invoke the macro with the smallest
value of X. It works only if “features.enhanced_dss_keys.enable” is set to 1 (Enabled).</t>
    </r>
    <phoneticPr fontId="10" type="noConversion"/>
  </si>
  <si>
    <r>
      <t xml:space="preserve">It configures the action string that contains a macro definition of the action that the softkey or DSS key
performs.
This parameter must have a value, it cannot be left blank.
</t>
    </r>
    <r>
      <rPr>
        <b/>
        <sz val="8.5"/>
        <rFont val="Microsoft PhagsPa"/>
        <family val="2"/>
      </rPr>
      <t>Example</t>
    </r>
    <r>
      <rPr>
        <sz val="8.5"/>
        <rFont val="Microsoft PhagsPa"/>
        <family val="2"/>
      </rPr>
      <t xml:space="preserve">:
edk.edklist.2.action = 1013$Tinvite$
</t>
    </r>
    <r>
      <rPr>
        <b/>
        <sz val="8.5"/>
        <rFont val="Microsoft PhagsPa"/>
        <family val="2"/>
      </rPr>
      <t>Note</t>
    </r>
    <r>
      <rPr>
        <sz val="8.5"/>
        <rFont val="Microsoft PhagsPa"/>
        <family val="2"/>
      </rPr>
      <t>: It works only if “features.enhanced_dss_keys.enable” is set to 1 (Enabled).</t>
    </r>
    <phoneticPr fontId="10" type="noConversion"/>
  </si>
  <si>
    <r>
      <t xml:space="preserve">It enables or disables user input prompt X.
</t>
    </r>
    <r>
      <rPr>
        <b/>
        <sz val="8.5"/>
        <rFont val="Microsoft PhagsPa"/>
        <family val="2"/>
      </rPr>
      <t>Note</t>
    </r>
    <r>
      <rPr>
        <sz val="8.5"/>
        <rFont val="Microsoft PhagsPa"/>
        <family val="2"/>
      </rPr>
      <t>: If a macro attempts to use an EDK user input prompt that is disabled, the macro execution fails. It
works only if “features.enhanced_dss_keys.enable” is set to 1 (Enabled).</t>
    </r>
    <phoneticPr fontId="10" type="noConversion"/>
  </si>
  <si>
    <r>
      <t xml:space="preserve">It configures the text string used as a label of the user input prompt X.
If it is left blank, Default is displayed.
</t>
    </r>
    <r>
      <rPr>
        <b/>
        <sz val="8.5"/>
        <rFont val="Microsoft PhagsPa"/>
        <family val="2"/>
      </rPr>
      <t>Example</t>
    </r>
    <r>
      <rPr>
        <sz val="8.5"/>
        <rFont val="Microsoft PhagsPa"/>
        <family val="2"/>
      </rPr>
      <t xml:space="preserve">:
edk.edkprompt.1.label = Enter Password
</t>
    </r>
    <r>
      <rPr>
        <b/>
        <sz val="8.5"/>
        <rFont val="Microsoft PhagsPa"/>
        <family val="2"/>
      </rPr>
      <t>Note</t>
    </r>
    <r>
      <rPr>
        <sz val="8.5"/>
        <rFont val="Microsoft PhagsPa"/>
        <family val="2"/>
      </rPr>
      <t>: It works only if “features.enhanced_dss_keys.enable” and “edk.edkprompt.X.enable” are set to 1
(Enabled).</t>
    </r>
    <phoneticPr fontId="10" type="noConversion"/>
  </si>
  <si>
    <r>
      <t xml:space="preserve">It configures the type of characters entered by the user for user input prompt X.
If it is set to numeric, the default input method is 123, and you can switch among abc/ABC/2aB input
methods.
If it is set to text, the default input method is abc, and you can switch among ABC/2aB/123 input methods.
</t>
    </r>
    <r>
      <rPr>
        <b/>
        <sz val="8.5"/>
        <rFont val="Microsoft PhagsPa"/>
        <family val="2"/>
      </rPr>
      <t>Note</t>
    </r>
    <r>
      <rPr>
        <sz val="8.5"/>
        <rFont val="Microsoft PhagsPa"/>
        <family val="2"/>
      </rPr>
      <t>: It works only if “features.enhanced_dss_keys.enable” and “edk.edkprompt.X.enable” are set to 1
(Enabled).</t>
    </r>
    <phoneticPr fontId="10" type="noConversion"/>
  </si>
  <si>
    <r>
      <t xml:space="preserve">It configures the user input feedback method for user input prompt X.
</t>
    </r>
    <r>
      <rPr>
        <b/>
        <sz val="8.5"/>
        <rFont val="Microsoft PhagsPa"/>
        <family val="2"/>
      </rPr>
      <t>Note</t>
    </r>
    <r>
      <rPr>
        <sz val="8.5"/>
        <rFont val="Microsoft PhagsPa"/>
        <family val="2"/>
      </rPr>
      <t>: It works only if “features.enhanced_dss_keys.enable” and “edk.edkprompt.X.enable” are set to 1
(Enabled).</t>
    </r>
    <phoneticPr fontId="10" type="noConversion"/>
  </si>
  <si>
    <r>
      <t xml:space="preserve">It enables or disables the custom soft key X.
</t>
    </r>
    <r>
      <rPr>
        <b/>
        <sz val="8.5"/>
        <rFont val="Microsoft PhagsPa"/>
        <family val="2"/>
      </rPr>
      <t>Note</t>
    </r>
    <r>
      <rPr>
        <sz val="8.5"/>
        <rFont val="Microsoft PhagsPa"/>
        <family val="2"/>
      </rPr>
      <t>: It works only if “features.enhanced_dss_keys.enable” is set to 1 (Enabled).</t>
    </r>
    <phoneticPr fontId="10" type="noConversion"/>
  </si>
  <si>
    <r>
      <t xml:space="preserve">It configures the text displayed on the soft key label.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</si>
  <si>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configures the location on the phone screen for soft key X.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</si>
  <si>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configures the action or function for custom soft key X.
This value uses the same macro action string syntax as an Enhanced DSS key.
You can also invoke the EDK macro that was already defined. The macro name follows the character “!”.
</t>
    </r>
    <r>
      <rPr>
        <b/>
        <sz val="8.5"/>
        <rFont val="Microsoft PhagsPa"/>
        <family val="2"/>
      </rPr>
      <t>Example</t>
    </r>
    <r>
      <rPr>
        <sz val="8.5"/>
        <rFont val="Microsoft PhagsPa"/>
        <family val="2"/>
      </rPr>
      <t xml:space="preserve">:
softkey.1.action = !macro1
In this example, macro1 stands for the macro name configured by the parameter “edk.edklist.X.mname”.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</si>
  <si>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idle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</si>
  <si>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alerting (ringing)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</si>
  <si>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connecting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</si>
  <si>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transfer connecting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</si>
  <si>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talking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</si>
  <si>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call failed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</si>
  <si>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ring back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</si>
  <si>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transfer ring back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</si>
  <si>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hold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</si>
  <si>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held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</si>
  <si>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conference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</si>
  <si>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enables or disables the custom soft key X to be displayed in the dial tone (no numbers entered) state.
</t>
    </r>
    <r>
      <rPr>
        <b/>
        <sz val="8.5"/>
        <rFont val="Microsoft PhagsPa"/>
        <family val="2"/>
      </rPr>
      <t>Note</t>
    </r>
    <r>
      <rPr>
        <sz val="8.5"/>
        <rFont val="Microsoft PhagsPa"/>
        <family val="2"/>
      </rPr>
      <t>: It works only if “features.enhanced_dss_keys.enable” and “softkey.X.enable” are set to 1 (Enabled).</t>
    </r>
    <phoneticPr fontId="10" type="noConversion"/>
  </si>
  <si>
    <t>It configures the time (in minutes) to wait in the idle state before the phone enters power-saving mode during the office hours.</t>
    <phoneticPr fontId="10" type="noConversion"/>
  </si>
  <si>
    <t xml:space="preserve">It configures the time (in minutes) to wait in the idle state before phone enters power-saving mode during
the non-office hours.
</t>
    <phoneticPr fontId="10" type="noConversion"/>
  </si>
  <si>
    <t>It configures the minimum time (in minutes) to wait in the idle state - after using the phone - before the
phone enters the power-saving mode.</t>
    <phoneticPr fontId="10" type="noConversion"/>
  </si>
  <si>
    <r>
      <t xml:space="preserve">It configures the start time and end time of the day’s office hour.
Start time and end time are separated by a comma.
</t>
    </r>
    <r>
      <rPr>
        <b/>
        <sz val="8.5"/>
        <rFont val="Microsoft PhagsPa"/>
        <family val="2"/>
      </rPr>
      <t>Example</t>
    </r>
    <r>
      <rPr>
        <sz val="8.5"/>
        <rFont val="Microsoft PhagsPa"/>
        <family val="2"/>
      </rPr>
      <t>:
features.power_saving.office_hour.monday = 7,19</t>
    </r>
    <phoneticPr fontId="10" type="noConversion"/>
  </si>
  <si>
    <t>It configures the period of time (in milliseconds) when the power LED indicator is on in the power-saving
mode.
If it is set to 0 and “features.power_saving.power_led_flash.off_time” is not set to 0, the power LED indicator
will be off when the phone enters the power-saving mode.</t>
    <phoneticPr fontId="10" type="noConversion"/>
  </si>
  <si>
    <t>It configures the period of time (in milliseconds) when the power LED indicator is off in the power-saving
mode.
If it is set to 0, the power LED indicator will be on when the phone enters the power-saving mode.</t>
    <phoneticPr fontId="10" type="noConversion"/>
  </si>
  <si>
    <t>It enables or disables the phone to automatically search entries from the local directory, and display results
on the pre-dialing/dialing screen.</t>
    <phoneticPr fontId="10" type="noConversion"/>
  </si>
  <si>
    <t>It enables or disables the phone to automatically search entries from the call history list, and display results
on the pre-dialing/dialing screen.</t>
    <phoneticPr fontId="10" type="noConversion"/>
  </si>
  <si>
    <t>It enables or disables the phone to automatically search entries from the remote phone book, and display
results on the pre-dialing/dialing screen.</t>
    <phoneticPr fontId="10" type="noConversion"/>
  </si>
  <si>
    <t>It enables or disables the phone to automatically search entries from the LDAP, and display results on the
pre-dialing/dialing screen.</t>
    <phoneticPr fontId="10" type="noConversion"/>
  </si>
  <si>
    <r>
      <t xml:space="preserve">It configures the unlock PIN of the IP intercom.
</t>
    </r>
    <r>
      <rPr>
        <b/>
        <sz val="8.5"/>
        <rFont val="Microsoft PhagsPa"/>
        <family val="2"/>
      </rPr>
      <t>Example</t>
    </r>
    <r>
      <rPr>
        <sz val="8.5"/>
        <rFont val="Microsoft PhagsPa"/>
        <family val="2"/>
      </rPr>
      <t>:
features.doorphone.1.unlock_pin=8888*
When tapping the Open Door soft key after answering the call, the phone will send the DTMF sequence
“8888*” to the IP intercom. And if the DTMF sequence matches the code configured on IP intercom, the
door will be opened.</t>
    </r>
    <phoneticPr fontId="10" type="noConversion"/>
  </si>
  <si>
    <r>
      <t xml:space="preserve">It enables or disables the phone to enter full-screen display automatically after answering the visitor’s call.
</t>
    </r>
    <r>
      <rPr>
        <b/>
        <sz val="8.5"/>
        <rFont val="Microsoft PhagsPa"/>
        <family val="2"/>
      </rPr>
      <t>Note</t>
    </r>
    <r>
      <rPr>
        <sz val="8.5"/>
        <rFont val="Microsoft PhagsPa"/>
        <family val="2"/>
      </rPr>
      <t>: It works only if “video.enable” is not set to 0 (Disabled).</t>
    </r>
    <phoneticPr fontId="10" type="noConversion"/>
  </si>
  <si>
    <r>
      <t xml:space="preserve">It enables or disables the phone to transmit your video during a visitor’s call.
</t>
    </r>
    <r>
      <rPr>
        <b/>
        <sz val="8.5"/>
        <rFont val="Microsoft PhagsPa"/>
        <family val="2"/>
      </rPr>
      <t>Note</t>
    </r>
    <r>
      <rPr>
        <sz val="8.5"/>
        <rFont val="Microsoft PhagsPa"/>
        <family val="2"/>
      </rPr>
      <t>: It works only if “video.enable” is not set to 0 (Disabled), "static.camera.function.enable" is set to 1
(Enabled), and “features.doorphone.X.device_model” is not set to 3 (Baudisch).</t>
    </r>
    <phoneticPr fontId="10" type="noConversion"/>
  </si>
  <si>
    <r>
      <t xml:space="preserve">It configures the video access URL of IP intercom camera.
The valid URL format is: http(s)://&lt;IP address of the IP intercom&gt;/mjpg/video.mjpg or http(s)://username:
password@&lt;IP address of the IP intercom&gt;/mjpg/video.mjpg.
</t>
    </r>
    <r>
      <rPr>
        <b/>
        <sz val="8.5"/>
        <rFont val="Microsoft PhagsPa"/>
        <family val="2"/>
      </rPr>
      <t>Example</t>
    </r>
    <r>
      <rPr>
        <sz val="8.5"/>
        <rFont val="Microsoft PhagsPa"/>
        <family val="2"/>
      </rPr>
      <t>:
features.doorphone.1.video.stream.httpurl= http://192.168.1.1/mjpg/video.mjpg
Note: You need to configure this parameter if “features.doorphone.X.device_model” is set to 3
(Baudisch). If you use the first URL format and the IP intercom needs HTTP API authentication, you
should configure the authentication account (configured by the parameters “features.
doorphone.X.httpapi.username” and “features.doorphone.X.httpapi.password”).</t>
    </r>
    <phoneticPr fontId="10" type="noConversion"/>
  </si>
  <si>
    <r>
      <t xml:space="preserve">It enables or disables the phone to preview the visitor’s video automatically when receiving a visitor’s
incoming call.
</t>
    </r>
    <r>
      <rPr>
        <b/>
        <sz val="8.5"/>
        <rFont val="Microsoft PhagsPa"/>
        <family val="2"/>
      </rPr>
      <t>Note</t>
    </r>
    <r>
      <rPr>
        <sz val="8.5"/>
        <rFont val="Microsoft PhagsPa"/>
        <family val="2"/>
      </rPr>
      <t>: It works only if “features.doorphone.X.videopreview.enable” is set to 1 (Enabled), “account.X.auto_
answer” is set to 0 (Disabled) and “video.enable” is not set to 0 (Disabled).</t>
    </r>
    <phoneticPr fontId="10" type="noConversion"/>
  </si>
  <si>
    <r>
      <t xml:space="preserve">It enables or disables the video preview when receiving a visitor’s incoming call.
</t>
    </r>
    <r>
      <rPr>
        <b/>
        <sz val="8.5"/>
        <rFont val="Microsoft PhagsPa"/>
        <family val="2"/>
      </rPr>
      <t>Note</t>
    </r>
    <r>
      <rPr>
        <sz val="8.5"/>
        <rFont val="Microsoft PhagsPa"/>
        <family val="2"/>
      </rPr>
      <t>: It works only if "account.X.auto_answer” is set to 0 (Disabled) and “video.enable” is not set to 0 (Disabled).</t>
    </r>
    <phoneticPr fontId="10" type="noConversion"/>
  </si>
  <si>
    <r>
      <t xml:space="preserve">It configures the user name for HTTP API authentication.
</t>
    </r>
    <r>
      <rPr>
        <b/>
        <sz val="8.5"/>
        <rFont val="Microsoft PhagsPa"/>
        <family val="2"/>
      </rPr>
      <t>Note</t>
    </r>
    <r>
      <rPr>
        <sz val="8.5"/>
        <rFont val="Microsoft PhagsPa"/>
        <family val="2"/>
      </rPr>
      <t>: It is required only when the IP intercom needs the HTTP API authentication.</t>
    </r>
    <phoneticPr fontId="10" type="noConversion"/>
  </si>
  <si>
    <r>
      <t xml:space="preserve">It configures the password of HTTP API authentication.
</t>
    </r>
    <r>
      <rPr>
        <b/>
        <sz val="8.5"/>
        <rFont val="Microsoft PhagsPa"/>
        <family val="2"/>
      </rPr>
      <t>Note</t>
    </r>
    <r>
      <rPr>
        <sz val="8.5"/>
        <rFont val="Microsoft PhagsPa"/>
        <family val="2"/>
      </rPr>
      <t>: It is required only when the IP intercom needs the HTTP API authentication.</t>
    </r>
    <phoneticPr fontId="10" type="noConversion"/>
  </si>
  <si>
    <r>
      <t xml:space="preserve">It enables or disables the phone to send all SIP requests to the outbound proxy server mandatorily in a dialog.
</t>
    </r>
    <r>
      <rPr>
        <b/>
        <sz val="8.5"/>
        <rFont val="Microsoft PhagsPa"/>
        <family val="2"/>
      </rPr>
      <t>Note</t>
    </r>
    <r>
      <rPr>
        <sz val="8.5"/>
        <rFont val="Microsoft PhagsPa"/>
        <family val="2"/>
      </rPr>
      <t>: It works only if “account.X.outbound_proxy_enable” is set to 1 (Enabled).</t>
    </r>
    <phoneticPr fontId="10" type="noConversion"/>
  </si>
  <si>
    <t>It enables or disables the phone only to send requests to the servers with different IP addresses when
encountering a failover.</t>
    <phoneticPr fontId="10" type="noConversion"/>
  </si>
  <si>
    <t>It configures the interval (in seconds) at which the phone retries to resolve a domain name when the DNS
server does not respond.</t>
    <phoneticPr fontId="10" type="noConversion"/>
  </si>
  <si>
    <t>It configures the order of NAPTR record X.
NAPTR record with the lower order is more preferred.</t>
    <phoneticPr fontId="10" type="noConversion"/>
  </si>
  <si>
    <t>It configures the preference of NAPTR record X.
NAPTR record with lower preference is more preferred.</t>
    <phoneticPr fontId="10" type="noConversion"/>
  </si>
  <si>
    <t>It configures the time interval (in seconds) that NAPTR record X may be cached before the record should
be consulted again.</t>
    <phoneticPr fontId="10" type="noConversion"/>
  </si>
  <si>
    <t>It configures the priority for the target host in SRV record X.
Lower priority is more preferred.</t>
    <phoneticPr fontId="10" type="noConversion"/>
  </si>
  <si>
    <t>It configures the weight of the target host in SRV record X.
When priorities are equal, weight is used to differentiate the preference. Higher weight is more preferred.</t>
    <phoneticPr fontId="10" type="noConversion"/>
  </si>
  <si>
    <t>It configures the time interval (in seconds) that SRV record X may be cached before the record should be
consulted again.</t>
    <phoneticPr fontId="10" type="noConversion"/>
  </si>
  <si>
    <t>It configures the time interval (in seconds) that A record X may be cached before the record should be
consulted again.</t>
    <phoneticPr fontId="10" type="noConversion"/>
  </si>
  <si>
    <r>
      <t xml:space="preserve">It configures the validity period of the expired DNS cache.
</t>
    </r>
    <r>
      <rPr>
        <b/>
        <sz val="8.5"/>
        <rFont val="Microsoft PhagsPa"/>
        <family val="2"/>
      </rPr>
      <t>Note</t>
    </r>
    <r>
      <rPr>
        <sz val="8.5"/>
        <rFont val="Microsoft PhagsPa"/>
        <family val="2"/>
      </rPr>
      <t>: It works only if "static.network.dns.last_cache_expired.enable" is set to 1 (Enabled).</t>
    </r>
    <phoneticPr fontId="10" type="noConversion"/>
  </si>
  <si>
    <r>
      <t xml:space="preserve">Integer from 0 to 65535
</t>
    </r>
    <r>
      <rPr>
        <b/>
        <sz val="8.5"/>
        <rFont val="Microsoft PhagsPa"/>
        <family val="2"/>
      </rPr>
      <t>0</t>
    </r>
    <r>
      <rPr>
        <sz val="8.5"/>
        <rFont val="Microsoft PhagsPa"/>
        <family val="2"/>
      </rPr>
      <t xml:space="preserve">-the expired DNS cache can only be used once. After using, the phone will perform a DNS query again.
</t>
    </r>
    <r>
      <rPr>
        <b/>
        <sz val="8.5"/>
        <rFont val="Microsoft PhagsPa"/>
        <family val="2"/>
      </rPr>
      <t>1 to 65535</t>
    </r>
    <r>
      <rPr>
        <sz val="8.5"/>
        <rFont val="Microsoft PhagsPa"/>
        <family val="2"/>
      </rPr>
      <t>-the phone will use the expired DNS cache during the specified period. After that, the phone
will perform a DNS query again.</t>
    </r>
    <phoneticPr fontId="10" type="noConversion"/>
  </si>
  <si>
    <t>It enables or disables the phone to use the DNS cache (even if the cache has expired) when the DNS
server fails to resolve the domain name.</t>
    <phoneticPr fontId="10" type="noConversion"/>
  </si>
  <si>
    <t>It enables or disables the phone to provide the logon wizard after startup when there is no registered
account.</t>
    <phoneticPr fontId="10" type="noConversion"/>
  </si>
  <si>
    <r>
      <t xml:space="preserve">It enables or disables the phone to provide input field of register name on the logon wizard after startup
when there is no registered account.
</t>
    </r>
    <r>
      <rPr>
        <b/>
        <sz val="8.5"/>
        <rFont val="Microsoft PhagsPa"/>
        <family val="2"/>
      </rPr>
      <t>Note</t>
    </r>
    <r>
      <rPr>
        <sz val="8.5"/>
        <rFont val="Microsoft PhagsPa"/>
        <family val="2"/>
      </rPr>
      <t>: It works only if “phone_setting.logon_wizard” is set to 1 (Enabled).</t>
    </r>
    <phoneticPr fontId="10" type="noConversion"/>
  </si>
  <si>
    <r>
      <t xml:space="preserve">It enables or disables the phone to provide input field of user name on the logon wizard after startup
when there is no registered account.
</t>
    </r>
    <r>
      <rPr>
        <b/>
        <sz val="8.5"/>
        <rFont val="Microsoft PhagsPa"/>
        <family val="2"/>
      </rPr>
      <t>Note</t>
    </r>
    <r>
      <rPr>
        <sz val="8.5"/>
        <rFont val="Microsoft PhagsPa"/>
        <family val="2"/>
      </rPr>
      <t>: It works only if “phone_setting.logon_wizard” is set to 1 (Enabled).</t>
    </r>
    <phoneticPr fontId="10" type="noConversion"/>
  </si>
  <si>
    <r>
      <t xml:space="preserve">It enables or disables the phone to provide input field of password on the logon wizard after startup when
there is no registered account.
</t>
    </r>
    <r>
      <rPr>
        <b/>
        <sz val="8.5"/>
        <rFont val="Microsoft PhagsPa"/>
        <family val="2"/>
      </rPr>
      <t>Note</t>
    </r>
    <r>
      <rPr>
        <sz val="8.5"/>
        <rFont val="Microsoft PhagsPa"/>
        <family val="2"/>
      </rPr>
      <t>: It works only if “phone_setting.logon_wizard” is set to 1 (Enabled).</t>
    </r>
    <phoneticPr fontId="10" type="noConversion"/>
  </si>
  <si>
    <r>
      <t xml:space="preserve">It enables or disables the phone to provide input field of SIP server on the logon wizard after startup when
there is no registered account.
</t>
    </r>
    <r>
      <rPr>
        <b/>
        <sz val="8.5"/>
        <rFont val="Microsoft PhagsPa"/>
        <family val="2"/>
      </rPr>
      <t>Note</t>
    </r>
    <r>
      <rPr>
        <sz val="8.5"/>
        <rFont val="Microsoft PhagsPa"/>
        <family val="2"/>
      </rPr>
      <t>: It works only if “phone_setting.logon_wizard” is set to 1 (Enabled).</t>
    </r>
    <phoneticPr fontId="10" type="noConversion"/>
  </si>
  <si>
    <r>
      <t xml:space="preserve">It enables or disables the phone to provide input field of the outbound server on the logon wizard after
startup when there is no registered account.
</t>
    </r>
    <r>
      <rPr>
        <b/>
        <sz val="8.5"/>
        <rFont val="Microsoft PhagsPa"/>
        <family val="2"/>
      </rPr>
      <t>Note</t>
    </r>
    <r>
      <rPr>
        <sz val="8.5"/>
        <rFont val="Microsoft PhagsPa"/>
        <family val="2"/>
      </rPr>
      <t>: It works only if “phone_setting.logon_wizard” is set to 1 (Enabled).</t>
    </r>
    <phoneticPr fontId="10" type="noConversion"/>
  </si>
  <si>
    <t>It enables or disables the phone to remain at the hot desking logon wizard even though timeout.</t>
    <phoneticPr fontId="10" type="noConversion"/>
  </si>
  <si>
    <r>
      <t xml:space="preserve">It enables or disables to assign multiple line keys to associate with a specific account.
</t>
    </r>
    <r>
      <rPr>
        <b/>
        <sz val="8.5"/>
        <rFont val="Microsoft PhagsPa"/>
        <family val="2"/>
      </rPr>
      <t>Note</t>
    </r>
    <r>
      <rPr>
        <sz val="8.5"/>
        <rFont val="Microsoft PhagsPa"/>
        <family val="2"/>
      </rPr>
      <t>: The number of the line keys is determined by “account.X.number_of_linekey”.</t>
    </r>
    <phoneticPr fontId="10" type="noConversion"/>
  </si>
  <si>
    <r>
      <t xml:space="preserve">It enables or disables to distribute a transferring call to a new line key (the new line key is not seized).
If all line keys are seized, the current line key will be used.
</t>
    </r>
    <r>
      <rPr>
        <b/>
        <sz val="8.5"/>
        <rFont val="Microsoft PhagsPa"/>
        <family val="2"/>
      </rPr>
      <t>Note</t>
    </r>
    <r>
      <rPr>
        <sz val="8.5"/>
        <rFont val="Microsoft PhagsPa"/>
        <family val="2"/>
      </rPr>
      <t>: The number of the line keys is determined by “account.X.number_of_linekey”. The value configured
by the parameter “account.X.phone_setting.call_appearance.transfer_via_new_linekey” takes precedence
over that configured by this parameter.</t>
    </r>
    <phoneticPr fontId="10" type="noConversion"/>
  </si>
  <si>
    <r>
      <t xml:space="preserve">It enables or disables to distribute a conference call to a new line key (the new line key is not seized).
If all line keys are seized, the current line key will be used.
</t>
    </r>
    <r>
      <rPr>
        <b/>
        <sz val="8.5"/>
        <rFont val="Microsoft PhagsPa"/>
        <family val="2"/>
      </rPr>
      <t>Note</t>
    </r>
    <r>
      <rPr>
        <sz val="8.5"/>
        <rFont val="Microsoft PhagsPa"/>
        <family val="2"/>
      </rPr>
      <t>: The number of the line keys is determined by “account.X.number_of_linekey”. The value configured
by the parameter “account.X.phone_setting.call_appearance.conference_via_new_linekey” takes precedence
over that configured by this parameter.</t>
    </r>
    <phoneticPr fontId="10" type="noConversion"/>
  </si>
  <si>
    <t>It enables or disables the phone to switch the default account when pressing the line key to dial.
For example, the account on line 2 is not the default account, if this feature is enabled, when pressing the
line key 2 to dial, the default account will switch to the account on line 2.</t>
    <phoneticPr fontId="10" type="noConversion"/>
  </si>
  <si>
    <r>
      <t xml:space="preserve">It configures the access URL of the local contact file (*.xml).
</t>
    </r>
    <r>
      <rPr>
        <b/>
        <sz val="8.5"/>
        <rFont val="Microsoft PhagsPa"/>
        <family val="2"/>
      </rPr>
      <t>Example</t>
    </r>
    <r>
      <rPr>
        <sz val="8.5"/>
        <rFont val="Microsoft PhagsPa"/>
        <family val="2"/>
      </rPr>
      <t xml:space="preserve">:
local_contact.data.url = http://192.168.10.25/contact.xml
</t>
    </r>
    <r>
      <rPr>
        <b/>
        <sz val="8.5"/>
        <rFont val="Microsoft PhagsPa"/>
        <family val="2"/>
      </rPr>
      <t>Note</t>
    </r>
    <r>
      <rPr>
        <sz val="8.5"/>
        <rFont val="Microsoft PhagsPa"/>
        <family val="2"/>
      </rPr>
      <t>: If "static.auto_provision.local_contact.backup.enable" is set to 1 (Enabled), the contacts in the contact
file “contact.xml” downloaded from the provisioning server do not take effect.</t>
    </r>
    <phoneticPr fontId="10" type="noConversion"/>
  </si>
  <si>
    <r>
      <t xml:space="preserve">It configures the access URL of a contact avatar file.
The format of the contact avatar must be *.png, *.jpg, *.bmp, *.jpeg.
The contact avatar file should be uploaded to the provisioning server in advance.
</t>
    </r>
    <r>
      <rPr>
        <b/>
        <sz val="8.5"/>
        <rFont val="Microsoft PhagsPa"/>
        <family val="2"/>
      </rPr>
      <t>Example</t>
    </r>
    <r>
      <rPr>
        <sz val="8.5"/>
        <rFont val="Microsoft PhagsPa"/>
        <family val="2"/>
      </rPr>
      <t>:
local_contact.photo.url = tftp://192.168.10.25/Photo.jpg</t>
    </r>
    <phoneticPr fontId="10" type="noConversion"/>
  </si>
  <si>
    <r>
      <t xml:space="preserve">It configures the access URL of a contact icon file.
The format of the contact icon must be *.png, *.jpg, *.bmp, *.jpeg.
The contact icon file should be uploaded to the provisioning server in advance.
</t>
    </r>
    <r>
      <rPr>
        <b/>
        <sz val="8.5"/>
        <rFont val="Microsoft PhagsPa"/>
        <family val="2"/>
      </rPr>
      <t>Example</t>
    </r>
    <r>
      <rPr>
        <sz val="8.5"/>
        <rFont val="Microsoft PhagsPa"/>
        <family val="2"/>
      </rPr>
      <t>:
local_contact.icon_image.url = tftp://192.168.10.25/Photo.jpg</t>
    </r>
    <phoneticPr fontId="10" type="noConversion"/>
  </si>
  <si>
    <r>
      <t xml:space="preserve">It configures the access URL of a TAR contact avatar file.
The format of the contact avatar must be *.png, *.jpg, *.bmp, *.jpeg.
The contact avatar file should be compressed as a TAR file in advance and then place it to the provisioning
server.
</t>
    </r>
    <r>
      <rPr>
        <b/>
        <sz val="8.5"/>
        <rFont val="Microsoft PhagsPa"/>
        <family val="2"/>
      </rPr>
      <t>Example</t>
    </r>
    <r>
      <rPr>
        <sz val="8.5"/>
        <rFont val="Microsoft PhagsPa"/>
        <family val="2"/>
      </rPr>
      <t>:
local_contact.image.url = tftp://192.168.10.25/photo.tar</t>
    </r>
    <phoneticPr fontId="10" type="noConversion"/>
  </si>
  <si>
    <r>
      <t xml:space="preserve">It configures the access URL of the compressed TAR file consisting of the avatars TAR file and contact
XML file.
All avatars needed for contacts should be compressed as a TAR file in advance.
</t>
    </r>
    <r>
      <rPr>
        <b/>
        <sz val="8.5"/>
        <rFont val="Microsoft PhagsPa"/>
        <family val="2"/>
      </rPr>
      <t>Example</t>
    </r>
    <r>
      <rPr>
        <sz val="8.5"/>
        <rFont val="Microsoft PhagsPa"/>
        <family val="2"/>
      </rPr>
      <t>:
local_contact.data_photo_tar.url = tftp://192.168.10.25/Contact.tar
Note: The name of the avatars TAR file must be photo.tar (case-sensitive), and the name of the contact
XML file must be ContactData.xml (case-sensitive).</t>
    </r>
    <phoneticPr fontId="10" type="noConversion"/>
  </si>
  <si>
    <r>
      <t xml:space="preserve">It configures the access URL of a TAR contact icon file.
The format of the contact icon must be *.png, *.jpg, *.bmp.
The contact icon file should be compressed as a TAR file in advance and then place it to the provisioning
server.
</t>
    </r>
    <r>
      <rPr>
        <b/>
        <sz val="8.5"/>
        <rFont val="Microsoft PhagsPa"/>
        <family val="2"/>
      </rPr>
      <t>Example</t>
    </r>
    <r>
      <rPr>
        <sz val="8.5"/>
        <rFont val="Microsoft PhagsPa"/>
        <family val="2"/>
      </rPr>
      <t>:
local_contact.icon.url = tftp://192.168.10.25/photo2.tar</t>
    </r>
    <phoneticPr fontId="10" type="noConversion"/>
  </si>
  <si>
    <r>
      <t xml:space="preserve">It enables or disables the phone to upload the &lt;MAC&gt;-contact.xml file to the server each time the contacts
update and download the &lt;MAC&gt;-contact.xml file from the server during auto provisioning.
</t>
    </r>
    <r>
      <rPr>
        <b/>
        <sz val="8.5"/>
        <rFont val="Microsoft PhagsPa"/>
        <family val="2"/>
      </rPr>
      <t>Note</t>
    </r>
    <r>
      <rPr>
        <sz val="8.5"/>
        <rFont val="Microsoft PhagsPa"/>
        <family val="2"/>
      </rPr>
      <t>: It does not affect the downloading of the contact avatar/icon files.</t>
    </r>
    <phoneticPr fontId="10" type="noConversion"/>
  </si>
  <si>
    <r>
      <t xml:space="preserve">It configures a path or URL for the phone to upload/download the &lt;MAC&gt;-contact.xml file.
If it is left blank, the phone connects to the provisioning server URL, and uploads/downloads the contact
file “&lt;MAC&gt;-contact.xml”.
</t>
    </r>
    <r>
      <rPr>
        <b/>
        <sz val="8.5"/>
        <rFont val="Microsoft PhagsPa"/>
        <family val="2"/>
      </rPr>
      <t>Example</t>
    </r>
    <r>
      <rPr>
        <sz val="8.5"/>
        <rFont val="Microsoft PhagsPa"/>
        <family val="2"/>
      </rPr>
      <t xml:space="preserve">:
static.auto_provision.local_contact.backup.path = http://192.168.1.20/contact
Once the contacts update, the phone will upload the contact file to the specified path
“http://192.168.1.20/contact”.
During auto provisioning, the phone downloads the contact file “&lt;MAC&gt;-contact.xml” from the specified
path “http://192.168.1.20/contact”.
</t>
    </r>
    <r>
      <rPr>
        <b/>
        <sz val="8.5"/>
        <rFont val="Microsoft PhagsPa"/>
        <family val="2"/>
      </rPr>
      <t>Note</t>
    </r>
    <r>
      <rPr>
        <sz val="8.5"/>
        <rFont val="Microsoft PhagsPa"/>
        <family val="2"/>
      </rPr>
      <t>: It works only if “static.auto_provision.local_contact.backup.enable” is set to 1 (Enabled).</t>
    </r>
    <phoneticPr fontId="10" type="noConversion"/>
  </si>
  <si>
    <r>
      <t xml:space="preserve">It configures the order of Speed Dial (Favorite) keys to be assigned automatically.
</t>
    </r>
    <r>
      <rPr>
        <b/>
        <sz val="8.5"/>
        <rFont val="Microsoft PhagsPa"/>
        <family val="2"/>
      </rPr>
      <t>Note</t>
    </r>
    <r>
      <rPr>
        <sz val="8.5"/>
        <rFont val="Microsoft PhagsPa"/>
        <family val="2"/>
      </rPr>
      <t>: It works only if “local_contact.favorite.enable” is set to 1 (Enabled). To assign Ext key, make sure the
expansion module has been connected to the phone in advance.</t>
    </r>
    <phoneticPr fontId="10" type="noConversion"/>
  </si>
  <si>
    <r>
      <t xml:space="preserve">It configures the URL of the GMS core package.
The GMS core package should be a specific version: open_gapps-arm-5.1-pico-20170709.zip. Please ask
the distributor or Yealink FAE for the specific version of GMS core package.
</t>
    </r>
    <r>
      <rPr>
        <b/>
        <sz val="8.5"/>
        <rFont val="Microsoft PhagsPa"/>
        <family val="2"/>
      </rPr>
      <t>Example</t>
    </r>
    <r>
      <rPr>
        <sz val="8.5"/>
        <rFont val="Microsoft PhagsPa"/>
        <family val="2"/>
      </rPr>
      <t>:
pm.gms_install_url = http://192.168.10.25/open_gapps-arm-5.1-pico-20170713.zip</t>
    </r>
    <phoneticPr fontId="10" type="noConversion"/>
  </si>
  <si>
    <r>
      <t xml:space="preserve">It configures the search criteria for LDAP contact names look up.
The “*” symbol in the filter stands for any character. The “%” symbol in the filter stands for the name entered by the user.
</t>
    </r>
    <r>
      <rPr>
        <b/>
        <sz val="8.5"/>
        <rFont val="Microsoft PhagsPa"/>
        <family val="2"/>
      </rPr>
      <t>Example</t>
    </r>
    <r>
      <rPr>
        <sz val="8.5"/>
        <rFont val="Microsoft PhagsPa"/>
        <family val="2"/>
      </rPr>
      <t>:
ldap.name_filter = (|(cn=%)(sn=%))
When the cn or sn of the LDAP contact matches the entered name, the record will be displayed on the
phone screen.
ldap.name_filter = (&amp;(cn=*)(sn=%))
When the cn of the LDAP contact is set and the sn of the LDAP contact matches the entered name, the
records will be displayed on the phone screen.
ldap.name_filter = (!(cn=%))
When the cn of the LDAP contact does not match the entered name, the records will be displayed on the
phone screen.</t>
    </r>
    <phoneticPr fontId="10" type="noConversion"/>
  </si>
  <si>
    <r>
      <t xml:space="preserve">It configures the search criteria for LDAP contact numbers look up.
The “*” symbol in the filter stands for any number. The “%” symbol in the filter stands for the number
entered by the user.
</t>
    </r>
    <r>
      <rPr>
        <b/>
        <sz val="8.5"/>
        <rFont val="Microsoft PhagsPa"/>
        <family val="2"/>
      </rPr>
      <t>Example</t>
    </r>
    <r>
      <rPr>
        <sz val="8.5"/>
        <rFont val="Microsoft PhagsPa"/>
        <family val="2"/>
      </rPr>
      <t>:
ldap.number_filter = (|(telephoneNumber=%)(mobile=%)(ipPhone=%))
When the number of the telephoneNumber, mobile or ipPhone of the contact record matches the search
criteria, the record will be displayed on the phone screen.
ldap.number_filter = (&amp;(telephoneNumber=*)(mobile=%))
When the telephoneNumber of the LDAP contact is set and the mobile of the LDAP contact matches the
entered number, the record will be displayed on the phone screen.</t>
    </r>
    <phoneticPr fontId="10" type="noConversion"/>
  </si>
  <si>
    <t>It configures the connection mode between the LDAP server and the IP phone.</t>
    <phoneticPr fontId="10" type="noConversion"/>
  </si>
  <si>
    <r>
      <t xml:space="preserve">It configures the LDAP search base which corresponds to the location of the LDAP phonebook from
which the LDAP search request begins. The search base narrows the search scope and decreases directory
search time.
</t>
    </r>
    <r>
      <rPr>
        <b/>
        <sz val="8.5"/>
        <rFont val="Microsoft PhagsPa"/>
        <family val="2"/>
      </rPr>
      <t>Example</t>
    </r>
    <r>
      <rPr>
        <sz val="8.5"/>
        <rFont val="Microsoft PhagsPa"/>
        <family val="2"/>
      </rPr>
      <t>:
ldap.base = dc=yealink,dc=cn</t>
    </r>
    <phoneticPr fontId="10" type="noConversion"/>
  </si>
  <si>
    <r>
      <t xml:space="preserve">It configures the user name used to log into the LDAP server.
This parameter can be left blank in case the server allows anonymity to log into. Otherwise you will need
to provide the user name to log into the LDAP server.
</t>
    </r>
    <r>
      <rPr>
        <b/>
        <sz val="8.5"/>
        <rFont val="Microsoft PhagsPa"/>
        <family val="2"/>
      </rPr>
      <t>Example</t>
    </r>
    <r>
      <rPr>
        <sz val="8.5"/>
        <rFont val="Microsoft PhagsPa"/>
        <family val="2"/>
      </rPr>
      <t>:
ldap.user = cn=manager,dc=yealink,dc=cn</t>
    </r>
    <phoneticPr fontId="10" type="noConversion"/>
  </si>
  <si>
    <t>It configures the password to log into the LDAP server.
This parameter can be left blank in case the server allows anonymous to log into. Otherwise you will need
to provide the password to log into the LDAP server.</t>
    <phoneticPr fontId="10" type="noConversion"/>
  </si>
  <si>
    <t>It configures the maximum number of search results to be returned by the LDAP server.
If the value of the “Max.Hits” is blank, the LDAP server will return all searched results. Please note that a
very large value of the “Max. Hits” will slow down the LDAP search speed, therefore it should be configured
according to the available bandwidth.</t>
    <phoneticPr fontId="10" type="noConversion"/>
  </si>
  <si>
    <r>
      <t xml:space="preserve">It configures the name attributes of each record to be returned by the LDAP server. It compresses the
search results. You can configure multiple name attributes separated by spaces.
</t>
    </r>
    <r>
      <rPr>
        <b/>
        <sz val="8.5"/>
        <rFont val="Microsoft PhagsPa"/>
        <family val="2"/>
      </rPr>
      <t>Example</t>
    </r>
    <r>
      <rPr>
        <sz val="8.5"/>
        <rFont val="Microsoft PhagsPa"/>
        <family val="2"/>
      </rPr>
      <t>:
ldap.name_attr = cn sn
This requires the “cn” and “sn” attributes set for each contact record on the LDAP server.</t>
    </r>
    <phoneticPr fontId="10" type="noConversion"/>
  </si>
  <si>
    <r>
      <t xml:space="preserve">It configures the number attributes of each record to be returned by the LDAP server. It compresses the
search results. You can configure multiple number attributes separated by spaces.
</t>
    </r>
    <r>
      <rPr>
        <b/>
        <sz val="8.5"/>
        <rFont val="Microsoft PhagsPa"/>
        <family val="2"/>
      </rPr>
      <t>Example</t>
    </r>
    <r>
      <rPr>
        <sz val="8.5"/>
        <rFont val="Microsoft PhagsPa"/>
        <family val="2"/>
      </rPr>
      <t>:
ldap.numb_attr = mobile ipPhone
This requires the “mobile” and “ipPhone” attributes set for each contact record on the LDAP server.</t>
    </r>
    <phoneticPr fontId="10" type="noConversion"/>
  </si>
  <si>
    <r>
      <t xml:space="preserve">It configures the display name of the contact record displayed on the phone screen.
The value must start with “%” symbol.
</t>
    </r>
    <r>
      <rPr>
        <b/>
        <sz val="8.5"/>
        <rFont val="Microsoft PhagsPa"/>
        <family val="2"/>
      </rPr>
      <t>Example</t>
    </r>
    <r>
      <rPr>
        <sz val="8.5"/>
        <rFont val="Microsoft PhagsPa"/>
        <family val="2"/>
      </rPr>
      <t>:
ldap.display_name = %cn
The cn of the contact record is displayed on the phone screen.</t>
    </r>
    <phoneticPr fontId="10" type="noConversion"/>
  </si>
  <si>
    <t>It configures the LDAP protocol version supported by the IP phone. The version must be the same as the
version assigned on the LDAP server.</t>
    <phoneticPr fontId="10" type="noConversion"/>
  </si>
  <si>
    <r>
      <t xml:space="preserve">It enables or disables the phone to search the telephone numbers starting with ”+” symbol and “00” from
the LDAP server if the incoming phone number starts with”+” or “00”. When completing the LDAP search,
all the search results will be displayed on the phone screen.
</t>
    </r>
    <r>
      <rPr>
        <b/>
        <sz val="8.5"/>
        <rFont val="Microsoft PhagsPa"/>
        <family val="2"/>
      </rPr>
      <t>Example</t>
    </r>
    <r>
      <rPr>
        <sz val="8.5"/>
        <rFont val="Microsoft PhagsPa"/>
        <family val="2"/>
      </rPr>
      <t>:
If the phone receives an incoming call from the phone number 0044123456789, it will search
0044123456789 from the LDAP server first, if no result found, it will search +44123456789 from the server
again. The phone will display all the search results.
Note: It works only if “ldap.call_in_lookup” is set to 1 (Enabled). You may need to set “ldap.name_filter” to
be (|(cn=%)(sn=%)(telephoneNumber=%)(mobile=%)) for searching the telephone numbers starting with
”+” symbol.</t>
    </r>
    <phoneticPr fontId="10" type="noConversion"/>
  </si>
  <si>
    <r>
      <t xml:space="preserve">It configures the display mode of the attribute name for the LDAP contact number.
</t>
    </r>
    <r>
      <rPr>
        <b/>
        <sz val="8.5"/>
        <rFont val="Microsoft PhagsPa"/>
        <family val="2"/>
      </rPr>
      <t>Note</t>
    </r>
    <r>
      <rPr>
        <sz val="8.5"/>
        <rFont val="Microsoft PhagsPa"/>
        <family val="2"/>
      </rPr>
      <t>: It works only if “ldap.enable” is set to 1 (Enabled).</t>
    </r>
    <phoneticPr fontId="10" type="noConversion"/>
  </si>
  <si>
    <r>
      <t xml:space="preserve">It configures the display name of the LDAP phone book.
If it is left blank, LDAP is displayed.
</t>
    </r>
    <r>
      <rPr>
        <b/>
        <sz val="8.5"/>
        <rFont val="Microsoft PhagsPa"/>
        <family val="2"/>
      </rPr>
      <t>Note</t>
    </r>
    <r>
      <rPr>
        <sz val="8.5"/>
        <rFont val="Microsoft PhagsPa"/>
        <family val="2"/>
      </rPr>
      <t xml:space="preserve">: It works only if “ldap.enable” is set to 1 (Enabled).. </t>
    </r>
    <phoneticPr fontId="10" type="noConversion"/>
  </si>
  <si>
    <r>
      <t xml:space="preserve">It configures the access URL of the remote phone book.
</t>
    </r>
    <r>
      <rPr>
        <b/>
        <sz val="8.5"/>
        <rFont val="Microsoft PhagsPa"/>
        <family val="2"/>
      </rPr>
      <t>Note</t>
    </r>
    <r>
      <rPr>
        <sz val="8.5"/>
        <rFont val="Microsoft PhagsPa"/>
        <family val="2"/>
      </rPr>
      <t>: For T40G/T40P/T23G/T23P/T21(P) E2/T19(P) E2 phones, the size of a remote phone book file should
be less than 750K. For other phones, the size of a remote phone book file should be less than 1.5M.</t>
    </r>
    <phoneticPr fontId="10" type="noConversion"/>
  </si>
  <si>
    <t>It configures the display name of the remote phone book.
If it is left blank, "Remote Phone Book" will be the display name.</t>
    <phoneticPr fontId="10" type="noConversion"/>
  </si>
  <si>
    <t>It enables or disables the phone to perform a remote phone book search for an incoming or outgoing call
and display the matched results on the phone screen.</t>
    <phoneticPr fontId="10" type="noConversion"/>
  </si>
  <si>
    <t>It configures how often to refresh the local cache of the remote phone book.
If it is set to 3600, the phone will refresh the local cache of the remote phone book every 3600 seconds (1
hour).
If it is set to 0, the phone will not refresh the local cache of the remote phone book.</t>
    <phoneticPr fontId="10" type="noConversion"/>
  </si>
  <si>
    <t>It configures the search type when searching the contact in Local Directory, Remote Phone Book, Network
Directory or Blacklist.</t>
    <phoneticPr fontId="10" type="noConversion"/>
  </si>
  <si>
    <r>
      <t xml:space="preserve">It configures the display type of the other party’s information in the call log lists.
</t>
    </r>
    <r>
      <rPr>
        <b/>
        <sz val="8.5"/>
        <rFont val="Microsoft PhagsPa"/>
        <family val="2"/>
      </rPr>
      <t>Note</t>
    </r>
    <r>
      <rPr>
        <sz val="8.5"/>
        <rFont val="Microsoft PhagsPa"/>
        <family val="2"/>
      </rPr>
      <t>: It works only if “features.save_call_history” is set to 1 (Enabled).</t>
    </r>
    <phoneticPr fontId="10" type="noConversion"/>
  </si>
  <si>
    <r>
      <t xml:space="preserve">It enables or disables the phone to indicate what happened to the call in the call log lists.
It is applicable to the following scenarios:
-Reject an incoming call
-Forward an incoming call
-The outgoing call is rejected
-Transfer a call
-Answer a transferred/forwarded call from the remote party; your call is transferred/forwarded to
another party.
</t>
    </r>
    <r>
      <rPr>
        <b/>
        <sz val="8.5"/>
        <rFont val="Microsoft PhagsPa"/>
        <family val="2"/>
      </rPr>
      <t>Note</t>
    </r>
    <r>
      <rPr>
        <sz val="8.5"/>
        <rFont val="Microsoft PhagsPa"/>
        <family val="2"/>
      </rPr>
      <t>: It works only if “features.save_call_history” is set to 1 (Enabled).</t>
    </r>
    <phoneticPr fontId="10" type="noConversion"/>
  </si>
  <si>
    <t>It enables or disables the phone to log the transfer party's phone number in the call history list.</t>
    <phoneticPr fontId="10" type="noConversion"/>
  </si>
  <si>
    <t>It enables or disables the phone to dial out automatically once you go off-hook or press the Speakerphone
key in the call history list.</t>
    <phoneticPr fontId="10" type="noConversion"/>
  </si>
  <si>
    <t>It enables or disables the phone to upload the &lt;MAC&gt;-calllog.xml file to the server each time the call logs
update and download the &lt;MAC&gt;-calllog.xml file from the server during auto provisioning.</t>
    <phoneticPr fontId="10" type="noConversion"/>
  </si>
  <si>
    <r>
      <t xml:space="preserve">It configures a path or URL for the phone to upload/download the &lt;MAC&gt;-calllog.xml file.
If it is left blank, the phone connects to the provisioning server URL, and uploads/downloads the contact
file “&lt;MAC&gt;-calllog.xml”.
</t>
    </r>
    <r>
      <rPr>
        <b/>
        <sz val="8.5"/>
        <rFont val="Microsoft PhagsPa"/>
        <family val="2"/>
      </rPr>
      <t>Example</t>
    </r>
    <r>
      <rPr>
        <sz val="8.5"/>
        <rFont val="Microsoft PhagsPa"/>
        <family val="2"/>
      </rPr>
      <t xml:space="preserve">:
static.auto_provision.local_calllog.backup.path = http://192.168.1.20/calllog
Once the call logs update, the phone will upload the call log file to the specified path “http://192.168.1.20/calllog”.
During auto provisioning, the phone downloads the call log file “&lt;MAC&gt;-calllog.xml” from the specified
path “http://192.168.1.20/calllog”.
</t>
    </r>
    <r>
      <rPr>
        <b/>
        <sz val="8.5"/>
        <rFont val="Microsoft PhagsPa"/>
        <family val="2"/>
      </rPr>
      <t>Note</t>
    </r>
    <r>
      <rPr>
        <sz val="8.5"/>
        <rFont val="Microsoft PhagsPa"/>
        <family val="2"/>
      </rPr>
      <t>: It works only if “static.auto_provision.local_calllog.backup.enable” is set to 1 (Enabled).</t>
    </r>
    <phoneticPr fontId="10" type="noConversion"/>
  </si>
  <si>
    <r>
      <t xml:space="preserve">It configures the delay time (in seconds) for the phone to upload the &lt;MAC&gt;-calllog.xml file each time
the call logs update.
</t>
    </r>
    <r>
      <rPr>
        <b/>
        <sz val="8.5"/>
        <rFont val="Microsoft PhagsPa"/>
        <family val="2"/>
      </rPr>
      <t>Note</t>
    </r>
    <r>
      <rPr>
        <sz val="8.5"/>
        <rFont val="Microsoft PhagsPa"/>
        <family val="2"/>
      </rPr>
      <t>: It works only if “static.auto_provision.local_calllog.backup.enable” is set to 1 (Enabled).</t>
    </r>
    <phoneticPr fontId="10" type="noConversion"/>
  </si>
  <si>
    <r>
      <t xml:space="preserve">It configures the entered number to be replaced.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</si>
  <si>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alternate number to replace the entered number.
The entered number is configured by "dialplan.replace.prefix.X".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</si>
  <si>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desired line to apply the replace rule. The digit 0 stands for all lines. If it is left blank, the
replace rule will apply to all lines on the phone.
Multiple line IDs are separated by commas.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</si>
  <si>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access URL of the replace rule template file.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</si>
  <si>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dial now rule (the string used to match the numbers entered by the user).
When entered numbers match the predefined dial now rule, the phone will automatically dial out the
numbers without pressing the send key.
</t>
    </r>
    <r>
      <rPr>
        <b/>
        <sz val="8.5"/>
        <rFont val="Microsoft PhagsPa"/>
        <family val="2"/>
      </rPr>
      <t>Example</t>
    </r>
    <r>
      <rPr>
        <sz val="8.5"/>
        <rFont val="Microsoft PhagsPa"/>
        <family val="2"/>
      </rPr>
      <t xml:space="preserve">:
dialplan.dialnow.rule.1 = 123
</t>
    </r>
    <r>
      <rPr>
        <b/>
        <sz val="8.5"/>
        <rFont val="Microsoft PhagsPa"/>
        <family val="2"/>
      </rPr>
      <t>Note: It works only if “dialplan.digitmap.enable” and “account.X.dialplan.digitmap.enable” are set to 0
(Disabled).</t>
    </r>
    <phoneticPr fontId="10" type="noConversion"/>
  </si>
  <si>
    <r>
      <t xml:space="preserve">It configures the desired line to apply the dial now rule.
The digit 0 stands for all lines. If it is left blank, the dial-now rule will apply to all lines on the phone.
</t>
    </r>
    <r>
      <rPr>
        <b/>
        <sz val="8.5"/>
        <rFont val="Microsoft PhagsPa"/>
        <family val="2"/>
      </rPr>
      <t>Note</t>
    </r>
    <r>
      <rPr>
        <sz val="8.5"/>
        <rFont val="Microsoft PhagsPa"/>
        <family val="2"/>
      </rPr>
      <t>: Multiple line IDs are separated by commas. It works only if “dialplan.digitmap.enable” and “account.
X.dialplan.digitmap.enable” are set to 0 (Disabled).</t>
    </r>
    <phoneticPr fontId="10" type="noConversion"/>
  </si>
  <si>
    <r>
      <t xml:space="preserve">It configures the delay time (in seconds) for the dial now rule.
When entered numbers match the predefined dial now rule, the phone will automatically dial out the
entered number after the designated delay time.
If it is set to 0, the phone will automatically dial out the entered number immediately.
</t>
    </r>
    <r>
      <rPr>
        <b/>
        <sz val="8.5"/>
        <rFont val="Microsoft PhagsPa"/>
        <family val="2"/>
      </rPr>
      <t>Note</t>
    </r>
    <r>
      <rPr>
        <sz val="8.5"/>
        <rFont val="Microsoft PhagsPa"/>
        <family val="2"/>
      </rPr>
      <t>: It works only if the values of the parameters “dialplan.digitmap.enable” and “account.
X.dialplan.digitmap.enable” are set to 0 (Disabled).</t>
    </r>
    <phoneticPr fontId="10" type="noConversion"/>
  </si>
  <si>
    <r>
      <t xml:space="preserve">It configures the access URL of the dial now template file.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</si>
  <si>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area code to be added before the entered numbers when dialing out.
</t>
    </r>
    <r>
      <rPr>
        <b/>
        <sz val="8.5"/>
        <rFont val="Microsoft PhagsPa"/>
        <family val="2"/>
      </rPr>
      <t>Note</t>
    </r>
    <r>
      <rPr>
        <sz val="8.5"/>
        <rFont val="Microsoft PhagsPa"/>
        <family val="2"/>
      </rPr>
      <t>: The length of the entered number must be between the minimum length configured by the parameter
“dialplan.area_code.min_len” and the maximum length configured by the parameter “dialplan.area_
code.max_len”. It works only if “dialplan.digitmap.enable” and “account.X.dialplan.digitmap.enable” are
set to 0 (Disabled).</t>
    </r>
    <phoneticPr fontId="10" type="noConversion"/>
  </si>
  <si>
    <r>
      <t xml:space="preserve">It configures the minimum length of the entered number.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</si>
  <si>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maximum length of the entered number.
</t>
    </r>
    <r>
      <rPr>
        <b/>
        <sz val="8.5"/>
        <rFont val="Microsoft PhagsPa"/>
        <family val="2"/>
      </rPr>
      <t>Note</t>
    </r>
    <r>
      <rPr>
        <sz val="8.5"/>
        <rFont val="Microsoft PhagsPa"/>
        <family val="2"/>
      </rPr>
      <t>: The value must be larger than the minimum length. It works only if “dialplan.digitmap.enable” and
“account.X.dialplan.digitmap.enable” are set to 0 (Disabled).</t>
    </r>
    <phoneticPr fontId="10" type="noConversion"/>
  </si>
  <si>
    <r>
      <t xml:space="preserve">It configures the desired line to apply the area code rule. The digit 0 stands for all lines. If it is left blank,
the area code rule will apply to all lines on the IP phone.
</t>
    </r>
    <r>
      <rPr>
        <b/>
        <sz val="8.5"/>
        <rFont val="Microsoft PhagsPa"/>
        <family val="2"/>
      </rPr>
      <t>Note</t>
    </r>
    <r>
      <rPr>
        <sz val="8.5"/>
        <rFont val="Microsoft PhagsPa"/>
        <family val="2"/>
      </rPr>
      <t>: Multiple line IDs are separated by commas. It works only if “dialplan.digitmap.enable” and “account.
X.dialplan.digitmap.enable” are set to 0 (Disabled).</t>
    </r>
    <phoneticPr fontId="10" type="noConversion"/>
  </si>
  <si>
    <r>
      <t xml:space="preserve">It configures the block out numbers.
</t>
    </r>
    <r>
      <rPr>
        <b/>
        <sz val="8.5"/>
        <rFont val="Microsoft PhagsPa"/>
        <family val="2"/>
      </rPr>
      <t>Example</t>
    </r>
    <r>
      <rPr>
        <sz val="8.5"/>
        <rFont val="Microsoft PhagsPa"/>
        <family val="2"/>
      </rPr>
      <t xml:space="preserve">:
dialplan.block_out.number.1 = 4321
When you dial the number “4321” on your phone, the dialing will fail and the phone screen will prompt
"Forbidden Number".
</t>
    </r>
    <r>
      <rPr>
        <b/>
        <sz val="8.5"/>
        <rFont val="Microsoft PhagsPa"/>
        <family val="2"/>
      </rPr>
      <t>Note</t>
    </r>
    <r>
      <rPr>
        <sz val="8.5"/>
        <rFont val="Microsoft PhagsPa"/>
        <family val="2"/>
      </rPr>
      <t>: It works only if “dialplan.digitmap.enable” and “account.X.dialplan.digitmap.enable” are set to 0
(Disabled).</t>
    </r>
    <phoneticPr fontId="10" type="noConversion"/>
  </si>
  <si>
    <r>
      <t xml:space="preserve">It configures the desired line to apply the block out rule. The digit 0 stands for all lines. If it is left blank,
the block out rule will apply to all lines on the IP phone.
</t>
    </r>
    <r>
      <rPr>
        <b/>
        <sz val="8.5"/>
        <rFont val="Microsoft PhagsPa"/>
        <family val="2"/>
      </rPr>
      <t>Note</t>
    </r>
    <r>
      <rPr>
        <sz val="8.5"/>
        <rFont val="Microsoft PhagsPa"/>
        <family val="2"/>
      </rPr>
      <t>: Multiple line IDs are separated by commas. It works only if “dialplan.digitmap.enable” and “account.
X.dialplan.digitmap.enable” are set to 0 (Disabled).</t>
    </r>
    <phoneticPr fontId="10" type="noConversion"/>
  </si>
  <si>
    <r>
      <t xml:space="preserve">It enables or disables the digit map feature.
</t>
    </r>
    <r>
      <rPr>
        <b/>
        <sz val="8.5"/>
        <rFont val="Microsoft PhagsPa"/>
        <family val="2"/>
      </rPr>
      <t>Note</t>
    </r>
    <r>
      <rPr>
        <sz val="8.5"/>
        <rFont val="Microsoft PhagsPa"/>
        <family val="2"/>
      </rPr>
      <t>: The value configured by the parameter “account.X.dialplan.digitmap.enable” takes precedence
over that configured by this parameter.</t>
    </r>
    <phoneticPr fontId="10" type="noConversion"/>
  </si>
  <si>
    <r>
      <t xml:space="preserve">It configures the digit map pattern used for the dial plan.
</t>
    </r>
    <r>
      <rPr>
        <b/>
        <sz val="8.5"/>
        <rFont val="Microsoft PhagsPa"/>
        <family val="2"/>
      </rPr>
      <t>Example</t>
    </r>
    <r>
      <rPr>
        <sz val="8.5"/>
        <rFont val="Microsoft PhagsPa"/>
        <family val="2"/>
      </rPr>
      <t>:
dialplan.digitmap.string = &lt;[2-9]x:86&gt;3.T|0x.!|1xxx
Note: The string must be compatible with the digit map feature of MGCP described in 2.1.5 of RFC 3435. It
works only if “dialplan.digitmap.enable” or “account.X.dialplan.digitmap.enable” is set to 1 (Enabled). The
value configured by the parameter “account.X.dialplan.digitmap.string” takes precedence over that configured
by this parameter.</t>
    </r>
    <phoneticPr fontId="10" type="noConversion"/>
  </si>
  <si>
    <r>
      <t xml:space="preserve">It configures the time (in seconds) for the phone to wait before dialing an entered number if it matches
part of any string of the digit map.
If it is set to 0, the phone will not dial the entered number if only a partial match exists.
The value of this parameter should be greater than that configured by the parameter “dialplan.
digitmap.interdigit_short_timer”.
</t>
    </r>
    <r>
      <rPr>
        <b/>
        <sz val="8.5"/>
        <rFont val="Microsoft PhagsPa"/>
        <family val="2"/>
      </rPr>
      <t>For example</t>
    </r>
    <r>
      <rPr>
        <sz val="8.5"/>
        <rFont val="Microsoft PhagsPa"/>
        <family val="2"/>
      </rPr>
      <t xml:space="preserve">:
dialplan.digitmap.string = 1xxT|xxxxx&lt;T1&gt;
dialplan.digitmap.interdigit_long_timer = 10
dialplan.digitmap.interdigit_short_timer = 5
When you enter 1, it matches part of two-digit maps, the phone tries to wait 10 seconds and then dials
out 1 if no numbers entered;
When you enter 15, it also matches part of two-digit maps, the phone tries to wait 10 seconds and then
dials out 15 if no numbers entered;
When you enter 153, it also matches part of two-digit maps, the phone tries to wait 10 seconds. But after
waiting for 5 seconds, it completely matches the first digit map and then immediately dials out 153.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“account.X.dialplan.digitmap.interdigit_long_timer”
takes precedence over that configured by this parameter.</t>
    </r>
    <phoneticPr fontId="10" type="noConversion"/>
  </si>
  <si>
    <r>
      <t xml:space="preserve">It configures the timeout interval (in seconds) for any string of digit map.
The phone will wait this many seconds before matching the entered digits to the dial plan and placing the
call.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“account.X.dialplan.digitmap.interdigit_short_timer”
takes precedence over that configured by this parameter.</t>
    </r>
    <phoneticPr fontId="10" type="noConversion"/>
  </si>
  <si>
    <r>
      <t xml:space="preserve">It configures the behavior when an impossible digit map match occurs.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“account.X.dialplan.digitmap.no_match_action” takes
precedence over that configured by this parameter.</t>
    </r>
    <phoneticPr fontId="10" type="noConversion"/>
  </si>
  <si>
    <r>
      <t xml:space="preserve">It enables or disables the entered numbers to match the predefined string of the digit map in real time. It
is only applicable to the on-hook dialing.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“account.X.dialplan.digitmap.active.on_hook_dialing”
takes precedence over that configured by this parameter.</t>
    </r>
    <phoneticPr fontId="10" type="noConversion"/>
  </si>
  <si>
    <r>
      <t xml:space="preserve">It enables or disables the entered number to match the predefined string of the digit map after pressing a
send key when dialing on-hook or pressing the DSS key (for example, speed dial, BLF or prefix key).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“account.X.dialplan.digitmap.apply_to.on_hook_dial”
takes precedence over that configured by this parameter.</t>
    </r>
    <phoneticPr fontId="10" type="noConversion"/>
  </si>
  <si>
    <r>
      <t xml:space="preserve">It enables or disables the digit map to be applied to the numbers dialed from the directory.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“account.X.dialplan.digitmap.apply_to.directory_dial”
takes precedence over that configured by this parameter.</t>
    </r>
    <phoneticPr fontId="10" type="noConversion"/>
  </si>
  <si>
    <r>
      <t xml:space="preserve">It enables or disables the digit map to be applied to the numbers (received calls or missed calls) dialed
from call history list.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“account.X.dialplan.digitmap.apply_to.history_dial”
takes precedence over that configured by this parameter.</t>
    </r>
    <phoneticPr fontId="10" type="noConversion"/>
  </si>
  <si>
    <r>
      <t xml:space="preserve">It enables or disables the digit map to be applied to the numbers that you want to forward to when performing
call forward.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“account.X.dialplan.digitmap.apply_to.forward” takes
precedence over that configured by this parameter.</t>
    </r>
    <phoneticPr fontId="10" type="noConversion"/>
  </si>
  <si>
    <r>
      <t xml:space="preserve">It enables or disables the entered number to match the predefined string of the digit map after pressing a
send key. It is only applicable to the off-hook dialing.
The off-hook dialing includes: pick up the handset, press the Speakerphone key or press the line key
when the phone is idle.
</t>
    </r>
    <r>
      <rPr>
        <b/>
        <sz val="8.5"/>
        <rFont val="Microsoft PhagsPa"/>
        <family val="2"/>
      </rPr>
      <t>Note</t>
    </r>
    <r>
      <rPr>
        <sz val="8.5"/>
        <rFont val="Microsoft PhagsPa"/>
        <family val="2"/>
      </rPr>
      <t>: It works only if “dialplan.digitmap.enable” or “account.X.dialplan.digitmap.enable” is set to 1
(Enabled). The value configured by the parameter “account.X.dialplan.digitmap.apply_to.press_send”
takes precedence over that configured by this parameter.</t>
    </r>
    <phoneticPr fontId="10" type="noConversion"/>
  </si>
  <si>
    <r>
      <t xml:space="preserve">It enables or disables the phone to apply the predefined string of the digit map after pressing a Prefix key.
</t>
    </r>
    <r>
      <rPr>
        <b/>
        <sz val="8.5"/>
        <rFont val="Microsoft PhagsPa"/>
        <family val="2"/>
      </rPr>
      <t>Note</t>
    </r>
    <r>
      <rPr>
        <sz val="8.5"/>
        <rFont val="Microsoft PhagsPa"/>
        <family val="2"/>
      </rPr>
      <t>: It works only if “dialplan.digitmap.enable” or “account.X.dialplan.digitmap.enable” is set to 1
(Enabled).</t>
    </r>
    <phoneticPr fontId="10" type="noConversion"/>
  </si>
  <si>
    <r>
      <t xml:space="preserve">It configures the precedence of the source of emergency outbound identities when placing an emergency
call.
</t>
    </r>
    <r>
      <rPr>
        <b/>
        <sz val="8.5"/>
        <rFont val="Microsoft PhagsPa"/>
        <family val="2"/>
      </rPr>
      <t>Note</t>
    </r>
    <r>
      <rPr>
        <sz val="8.5"/>
        <rFont val="Microsoft PhagsPa"/>
        <family val="2"/>
      </rPr>
      <t>: If the obtained LLDP-MED ELIN value is blank and no custom outbound identity, the PAI header
will not be included in the SIP INVITE request. It works only if “dialplan.emergency.enable” is set to 1
(Enabled).</t>
    </r>
    <phoneticPr fontId="10" type="noConversion"/>
  </si>
  <si>
    <t>It configures the account to be used to retrieve E911 location information.</t>
    <phoneticPr fontId="10" type="noConversion"/>
  </si>
  <si>
    <r>
      <t xml:space="preserve">It configures the custom outbound identity when placing an emergency call.
</t>
    </r>
    <r>
      <rPr>
        <b/>
        <sz val="8.5"/>
        <rFont val="Microsoft PhagsPa"/>
        <family val="2"/>
      </rPr>
      <t>Note</t>
    </r>
    <r>
      <rPr>
        <sz val="8.5"/>
        <rFont val="Microsoft PhagsPa"/>
        <family val="2"/>
      </rPr>
      <t>: It works only if “dialplan.emergency.enable” is set to 1 (Enabled) and “dialplan.emergency.asserted_
id_source” is not set to HELD.</t>
    </r>
    <phoneticPr fontId="10" type="noConversion"/>
  </si>
  <si>
    <r>
      <t xml:space="preserve">It configures the IP address or domain name of the emergency server X to be used for routing calls.
</t>
    </r>
    <r>
      <rPr>
        <b/>
        <sz val="8.5"/>
        <rFont val="Microsoft PhagsPa"/>
        <family val="2"/>
      </rPr>
      <t>Note</t>
    </r>
    <r>
      <rPr>
        <sz val="8.5"/>
        <rFont val="Microsoft PhagsPa"/>
        <family val="2"/>
      </rPr>
      <t>: If the account information has been configured (no matter whether the account registration succeeds
or fails), the emergency calls will be dialed using the following priority: SIP server&gt;emergency
server; if not, the emergency server will be used. It works only if “dialplan.emergency.enable” is set to 1
(Enabled) and “dialplan.emergency.asserted_id_source” is not set to HELD.</t>
    </r>
    <phoneticPr fontId="10" type="noConversion"/>
  </si>
  <si>
    <r>
      <t xml:space="preserve">It configures the port of emergency server X to be used for routing calls.
</t>
    </r>
    <r>
      <rPr>
        <b/>
        <sz val="8.5"/>
        <rFont val="Microsoft PhagsPa"/>
        <family val="2"/>
      </rPr>
      <t>Note</t>
    </r>
    <r>
      <rPr>
        <sz val="8.5"/>
        <rFont val="Microsoft PhagsPa"/>
        <family val="2"/>
      </rPr>
      <t>: It works only if “dialplan.emergency.enable” is set to 1 (Enabled) and “dialplan.emergency.asserted_
id_source” is not set to HELD.</t>
    </r>
    <phoneticPr fontId="10" type="noConversion"/>
  </si>
  <si>
    <r>
      <t xml:space="preserve">It configures the transport protocol the phones use to communicate with the emergency server X.
</t>
    </r>
    <r>
      <rPr>
        <b/>
        <sz val="8.5"/>
        <rFont val="Microsoft PhagsPa"/>
        <family val="2"/>
      </rPr>
      <t>Note</t>
    </r>
    <r>
      <rPr>
        <sz val="8.5"/>
        <rFont val="Microsoft PhagsPa"/>
        <family val="2"/>
      </rPr>
      <t>: It works only if “dialplan.emergency.enable” is set to 1 (Enabled) and “dialplan.emergency.asserted_
id_source” is not set to HELD.</t>
    </r>
    <phoneticPr fontId="10" type="noConversion"/>
  </si>
  <si>
    <r>
      <t xml:space="preserve">It configures the emergency number to use on your phones so a caller can contact emergency services in
the local area when required.
</t>
    </r>
    <r>
      <rPr>
        <b/>
        <sz val="8.5"/>
        <rFont val="Microsoft PhagsPa"/>
        <family val="2"/>
      </rPr>
      <t>Note</t>
    </r>
    <r>
      <rPr>
        <sz val="8.5"/>
        <rFont val="Microsoft PhagsPa"/>
        <family val="2"/>
      </rPr>
      <t>: It works only if “dialplan.emergency.enable” is set to 1 (Enabled) and “dialplan.emergency.asserted_
id_source” is not set to HELD.</t>
    </r>
    <phoneticPr fontId="10" type="noConversion"/>
  </si>
  <si>
    <t>It configures the priority of which the emergency servers to be used first.
Multiple values are separated by commas. The servers to be used in the order listed (left to right).
The IP phone tries to make emergency calls using the emergency server with higher priority, and then
with lower priority. The IP phone tries to send the INVITE request to each emergency server three times.
Note: If the account information has been configured (no matter whether the account registration succeeds
or fails), the emergency calls will be dialed using the following priority: SIP server&gt;emergency
server; if not, the emergency server will be used. It works only if “dialplan.emergency.enable” is set to 1
(Enabled). and “dialplan.emergency.asserted_id_source” is not set to HELD.</t>
    <phoneticPr fontId="10" type="noConversion"/>
  </si>
  <si>
    <r>
      <t xml:space="preserve">It configures the primary Location Information Server URL for the phone to send HELD location request.
</t>
    </r>
    <r>
      <rPr>
        <b/>
        <sz val="8.5"/>
        <rFont val="Microsoft PhagsPa"/>
        <family val="2"/>
      </rPr>
      <t>Note</t>
    </r>
    <r>
      <rPr>
        <sz val="8.5"/>
        <rFont val="Microsoft PhagsPa"/>
        <family val="2"/>
      </rPr>
      <t>: It works only if “dialplan.emergency.enable” is set to 1 (Enabled) and “dialplan.emergency.asserted_
id_source” is set to HELD.</t>
    </r>
    <phoneticPr fontId="10" type="noConversion"/>
  </si>
  <si>
    <r>
      <t xml:space="preserve">It configures the type of the location request message.
</t>
    </r>
    <r>
      <rPr>
        <b/>
        <sz val="8.5"/>
        <rFont val="Microsoft PhagsPa"/>
        <family val="2"/>
      </rPr>
      <t>Note</t>
    </r>
    <r>
      <rPr>
        <sz val="8.5"/>
        <rFont val="Microsoft PhagsPa"/>
        <family val="2"/>
      </rPr>
      <t>: It works only if “dialplan.emergency.enable” is set to 1 (Enabled) and “dialplan.emergency.asserted_
id_source” is set to HELD.</t>
    </r>
    <phoneticPr fontId="10" type="noConversion"/>
  </si>
  <si>
    <r>
      <t xml:space="preserve">It configures the hotline number that the phone automatically dials out when you lift the handset, press
the Speakerphone/off-hook key or the line key.
Leaving it blank disables hotline feature.
</t>
    </r>
    <r>
      <rPr>
        <b/>
        <sz val="8.5"/>
        <rFont val="Microsoft PhagsPa"/>
        <family val="2"/>
      </rPr>
      <t>Note</t>
    </r>
    <r>
      <rPr>
        <sz val="8.5"/>
        <rFont val="Microsoft PhagsPa"/>
        <family val="2"/>
      </rPr>
      <t>: Line key is not applicable to T19(P) E2/CP920 phones, handset and Speakerphone key are not applicable
to CP920 phones; the off-hook key is only applicable to CP920 phones.</t>
    </r>
    <phoneticPr fontId="10" type="noConversion"/>
  </si>
  <si>
    <r>
      <t xml:space="preserve">It configures the waiting time (in seconds) for the phone to automatically dial out the preset hotline number.
If it is set to 0 (0s), the phone will immediately dial out the preset hotline number when you lift the handset,
press the Speakerphone/off-hook key or press the line key.
If it is set to a value greater than 0, the phone will wait the designated seconds before dialing out the preset
hotline number when you lift the handset, press the Speakerphone/off-hook key or press the line key.
</t>
    </r>
    <r>
      <rPr>
        <b/>
        <sz val="8.5"/>
        <rFont val="Microsoft PhagsPa"/>
        <family val="2"/>
      </rPr>
      <t>Note</t>
    </r>
    <r>
      <rPr>
        <sz val="8.5"/>
        <rFont val="Microsoft PhagsPa"/>
        <family val="2"/>
      </rPr>
      <t>: Line key is not applicable to T19(P) E2/CP920 phones, handset and Speakerphone key are not applicable
to CP920 phones; the off-hook key is only applicable to CP920 phones.</t>
    </r>
    <phoneticPr fontId="10" type="noConversion"/>
  </si>
  <si>
    <r>
      <t xml:space="preserve">It configures the delay time (in seconds) for the phone to automatically dial out the entered phone number
without pressing a send key.
</t>
    </r>
    <r>
      <rPr>
        <b/>
        <sz val="8.5"/>
        <rFont val="Microsoft PhagsPa"/>
        <family val="2"/>
      </rPr>
      <t>Note</t>
    </r>
    <r>
      <rPr>
        <sz val="8.5"/>
        <rFont val="Microsoft PhagsPa"/>
        <family val="2"/>
      </rPr>
      <t>: It works only if “phone_setting.predial_autodial” is set to 1 (Enabled).</t>
    </r>
    <phoneticPr fontId="10" type="noConversion"/>
  </si>
  <si>
    <t>It enables or disables the phone to automatically redial the last dialed number when the callee is temporarily
unavailable.</t>
    <phoneticPr fontId="10" type="noConversion"/>
  </si>
  <si>
    <t>It configures the interval (in seconds) for the phone to wait between redials.
The phone redials the last dialed number at regular intervals till the callee answers the call.</t>
    <phoneticPr fontId="10" type="noConversion"/>
  </si>
  <si>
    <t>It configures the auto redial times when the callee is temporarily unavailable.
The phone tries to redial the callee as many times as configured till the callee answers the call.</t>
    <phoneticPr fontId="10" type="noConversion"/>
  </si>
  <si>
    <r>
      <t xml:space="preserve">It configures how many digits to be displayed as asterisks.
</t>
    </r>
    <r>
      <rPr>
        <b/>
        <sz val="8.5"/>
        <rFont val="Microsoft PhagsPa"/>
        <family val="2"/>
      </rPr>
      <t>Example</t>
    </r>
    <r>
      <rPr>
        <sz val="8.5"/>
        <rFont val="Microsoft PhagsPa"/>
        <family val="2"/>
      </rPr>
      <t xml:space="preserve">:
features.password_dial.length = 3
If you set the prefix to 12 and the length to 3, when you want to dial the number 123456, the entered number
is displayed as 12***6 on the phone screen.
</t>
    </r>
    <r>
      <rPr>
        <b/>
        <sz val="8.5"/>
        <rFont val="Microsoft PhagsPa"/>
        <family val="2"/>
      </rPr>
      <t>Note</t>
    </r>
    <r>
      <rPr>
        <sz val="8.5"/>
        <rFont val="Microsoft PhagsPa"/>
        <family val="2"/>
      </rPr>
      <t>: It works only if “features.password_dial.enable” is set to 1 (Enabled).</t>
    </r>
    <phoneticPr fontId="10" type="noConversion"/>
  </si>
  <si>
    <r>
      <t xml:space="preserve">It configures the prefix that the number starts with this prefix will be partly displayed.
</t>
    </r>
    <r>
      <rPr>
        <b/>
        <sz val="8.5"/>
        <rFont val="Microsoft PhagsPa"/>
        <family val="2"/>
      </rPr>
      <t>Example</t>
    </r>
    <r>
      <rPr>
        <sz val="8.5"/>
        <rFont val="Microsoft PhagsPa"/>
        <family val="2"/>
      </rPr>
      <t xml:space="preserve">:
features.password_dial.prefix = 12
</t>
    </r>
    <r>
      <rPr>
        <b/>
        <sz val="8.5"/>
        <rFont val="Microsoft PhagsPa"/>
        <family val="2"/>
      </rPr>
      <t>Note</t>
    </r>
    <r>
      <rPr>
        <sz val="8.5"/>
        <rFont val="Microsoft PhagsPa"/>
        <family val="2"/>
      </rPr>
      <t>: It works only if “features.password_dial.enable” is set to 1 (Enabled).</t>
    </r>
    <phoneticPr fontId="10" type="noConversion"/>
  </si>
  <si>
    <t>It configures the duration time (in seconds) in the ringback state.
If it is set to 180, the phone will cancel the dialing if the call is not answered after 180 seconds.</t>
    <phoneticPr fontId="10" type="noConversion"/>
  </si>
  <si>
    <r>
      <t xml:space="preserve">It configures the characters the phone filters when dialing.
If the dialed number contains configured characters, the phone will automatically filter these characters when dialing.
</t>
    </r>
    <r>
      <rPr>
        <b/>
        <sz val="8.5"/>
        <rFont val="Microsoft PhagsPa"/>
        <family val="2"/>
      </rPr>
      <t>Example</t>
    </r>
    <r>
      <rPr>
        <sz val="8.5"/>
        <rFont val="Microsoft PhagsPa"/>
        <family val="2"/>
      </rPr>
      <t xml:space="preserve">:
features.call_num_filter = -
If you dial 3-61, the phone will filter the character - and then dial out 361.
</t>
    </r>
    <r>
      <rPr>
        <b/>
        <sz val="8.5"/>
        <rFont val="Microsoft PhagsPa"/>
        <family val="2"/>
      </rPr>
      <t>Note</t>
    </r>
    <r>
      <rPr>
        <sz val="8.5"/>
        <rFont val="Microsoft PhagsPa"/>
        <family val="2"/>
      </rPr>
      <t>: If it is left blank, the phone will not automatically filter any characters when dialing.</t>
    </r>
    <phoneticPr fontId="10" type="noConversion"/>
  </si>
  <si>
    <r>
      <t xml:space="preserve">It enables or disables to allow IP address call.
</t>
    </r>
    <r>
      <rPr>
        <b/>
        <sz val="8.5"/>
        <rFont val="Microsoft PhagsPa"/>
        <family val="2"/>
      </rPr>
      <t>Note</t>
    </r>
    <r>
      <rPr>
        <sz val="8.5"/>
        <rFont val="Microsoft PhagsPa"/>
        <family val="2"/>
      </rPr>
      <t>: If you want to receive an IP address call, make sure “sip.trust_ctrl” is set to 0 (Disabled).</t>
    </r>
    <phoneticPr fontId="10" type="noConversion"/>
  </si>
  <si>
    <t>It enables or disables the IP phone to ignore the incoming call.</t>
    <phoneticPr fontId="10" type="noConversion"/>
  </si>
  <si>
    <t>It enables or disables the phone to answer an incoming call by picking up the handset, pressing the Speakerphone
key or pressing the HEADSET key directly.</t>
    <phoneticPr fontId="10" type="noConversion"/>
  </si>
  <si>
    <r>
      <t xml:space="preserve">It enables or disables the auto answer feature for IP call.
</t>
    </r>
    <r>
      <rPr>
        <b/>
        <sz val="8.5"/>
        <rFont val="Microsoft PhagsPa"/>
        <family val="2"/>
      </rPr>
      <t>Note</t>
    </r>
    <r>
      <rPr>
        <sz val="8.5"/>
        <rFont val="Microsoft PhagsPa"/>
        <family val="2"/>
      </rPr>
      <t>: It works only if “features.direct_ip_call_enable" is set to 1 (Enabled). The phone cannot automatically
answer the incoming IP call when the IP phone is in a call or dialing even if IP call auto answer is
enabled.</t>
    </r>
    <phoneticPr fontId="10" type="noConversion"/>
  </si>
  <si>
    <r>
      <t xml:space="preserve">It enables or disables the phone to only automatically answer the incoming call when the phone is idle.
</t>
    </r>
    <r>
      <rPr>
        <b/>
        <sz val="8.5"/>
        <rFont val="Microsoft PhagsPa"/>
        <family val="2"/>
      </rPr>
      <t>Note</t>
    </r>
    <r>
      <rPr>
        <sz val="8.5"/>
        <rFont val="Microsoft PhagsPa"/>
        <family val="2"/>
      </rPr>
      <t>: It works only if “account.X.auto_answer” or “features.ip_call.auto_answer.enable” is set to 1
(Enabled).</t>
    </r>
    <phoneticPr fontId="10" type="noConversion"/>
  </si>
  <si>
    <r>
      <t xml:space="preserve">It configures the delay time (in seconds) before the phone automatically answers an incoming call.
</t>
    </r>
    <r>
      <rPr>
        <b/>
        <sz val="8.5"/>
        <rFont val="Microsoft PhagsPa"/>
        <family val="2"/>
      </rPr>
      <t>Note</t>
    </r>
    <r>
      <rPr>
        <sz val="8.5"/>
        <rFont val="Microsoft PhagsPa"/>
        <family val="2"/>
      </rPr>
      <t>: For the call coming from a SIP account, it works only if “account.X.auto_answer” is set to 1
(Enabled).</t>
    </r>
    <phoneticPr fontId="10" type="noConversion"/>
  </si>
  <si>
    <r>
      <t xml:space="preserve">It enables or disables the phone to play a warning tone when an incoming call is automatically answered.
</t>
    </r>
    <r>
      <rPr>
        <b/>
        <sz val="8.5"/>
        <rFont val="Microsoft PhagsPa"/>
        <family val="2"/>
      </rPr>
      <t>Note</t>
    </r>
    <r>
      <rPr>
        <sz val="8.5"/>
        <rFont val="Microsoft PhagsPa"/>
        <family val="2"/>
      </rPr>
      <t>: For the call coming from a SIP account, it works only if “account.X.auto_answer” is set to 1
(Enabled).</t>
    </r>
    <phoneticPr fontId="10" type="noConversion"/>
  </si>
  <si>
    <r>
      <t xml:space="preserve">It configures the code the phone responds with to the server when it receives an anonymous call.
</t>
    </r>
    <r>
      <rPr>
        <b/>
        <sz val="8.5"/>
        <rFont val="Microsoft PhagsPa"/>
        <family val="2"/>
      </rPr>
      <t>Note</t>
    </r>
    <r>
      <rPr>
        <sz val="8.5"/>
        <rFont val="Microsoft PhagsPa"/>
        <family val="2"/>
      </rPr>
      <t>: It works only if “account.X.reject_anonymous_call“ is set to 1 (On).</t>
    </r>
    <phoneticPr fontId="10" type="noConversion"/>
  </si>
  <si>
    <r>
      <t xml:space="preserve">It enables or disables the phone to play the call waiting tone when the phone receives an incoming call
during a call.
</t>
    </r>
    <r>
      <rPr>
        <b/>
        <sz val="8.5"/>
        <rFont val="Microsoft PhagsPa"/>
        <family val="2"/>
      </rPr>
      <t>Note</t>
    </r>
    <r>
      <rPr>
        <sz val="8.5"/>
        <rFont val="Microsoft PhagsPa"/>
        <family val="2"/>
      </rPr>
      <t>: It works only if “call_waiting.enable” is set to 1 (Enabled).</t>
    </r>
    <phoneticPr fontId="10" type="noConversion"/>
  </si>
  <si>
    <t>It configures the call waiting on code.
The phone will send the code to activate call waiting on server-side when you activate it on the phone.</t>
    <phoneticPr fontId="10" type="noConversion"/>
  </si>
  <si>
    <t>It configures the call waiting off code.
The phone will send the code to deactivate call waiting on server-side when you deactivate it on the
phone.</t>
    <phoneticPr fontId="10" type="noConversion"/>
  </si>
  <si>
    <r>
      <t xml:space="preserve">It configures the DND mode for the IP phone.
</t>
    </r>
    <r>
      <rPr>
        <b/>
        <sz val="8.5"/>
        <rFont val="Microsoft PhagsPa"/>
        <family val="2"/>
      </rPr>
      <t>Note</t>
    </r>
    <r>
      <rPr>
        <sz val="8.5"/>
        <rFont val="Microsoft PhagsPa"/>
        <family val="2"/>
      </rPr>
      <t>: It works only if “features.dnd.allow” is set to 1 (Enabled).</t>
    </r>
    <phoneticPr fontId="10" type="noConversion"/>
  </si>
  <si>
    <r>
      <t xml:space="preserve">It configures if the DND state persists between calls after you activate DND during the call.
</t>
    </r>
    <r>
      <rPr>
        <b/>
        <sz val="8.5"/>
        <rFont val="Microsoft PhagsPa"/>
        <family val="2"/>
      </rPr>
      <t>Note</t>
    </r>
    <r>
      <rPr>
        <sz val="8.5"/>
        <rFont val="Microsoft PhagsPa"/>
        <family val="2"/>
      </rPr>
      <t>: To activate DND during the call, you need to configure a DND key in advance.</t>
    </r>
    <phoneticPr fontId="10" type="noConversion"/>
  </si>
  <si>
    <r>
      <t xml:space="preserve">It enables or disables the phone to receive incoming calls from authorized numbers when DND feature is
enabled.
</t>
    </r>
    <r>
      <rPr>
        <b/>
        <sz val="8.5"/>
        <rFont val="Microsoft PhagsPa"/>
        <family val="2"/>
      </rPr>
      <t>Note</t>
    </r>
    <r>
      <rPr>
        <sz val="8.5"/>
        <rFont val="Microsoft PhagsPa"/>
        <family val="2"/>
      </rPr>
      <t>: The authorized numbers are configured by the parameter “features.dnd.emergency_authorized_
number”. It works only if “features.dnd.allow” is set to 1 (Enabled).</t>
    </r>
    <phoneticPr fontId="10" type="noConversion"/>
  </si>
  <si>
    <r>
      <t xml:space="preserve">It configures the authorized numbers the phone can receive incoming calls from even if DND feature is
activated.
Multiple numbers are separated by commas.
</t>
    </r>
    <r>
      <rPr>
        <b/>
        <sz val="8.5"/>
        <rFont val="Microsoft PhagsPa"/>
        <family val="2"/>
      </rPr>
      <t>Example</t>
    </r>
    <r>
      <rPr>
        <sz val="8.5"/>
        <rFont val="Microsoft PhagsPa"/>
        <family val="2"/>
      </rPr>
      <t>:
features.dnd.emergency_authorized_number = 123,124
Note: It works only if “features.dnd.allow” and “features.dnd.emergency_enable” are set to 1 (Enabled).</t>
    </r>
    <phoneticPr fontId="10" type="noConversion"/>
  </si>
  <si>
    <r>
      <t xml:space="preserve">It configures a return code and reason of SIP response messages when rejecting an incoming call by DND.
A specific reason is displayed on the caller’s phone screen.
</t>
    </r>
    <r>
      <rPr>
        <b/>
        <sz val="8.5"/>
        <rFont val="Microsoft PhagsPa"/>
        <family val="2"/>
      </rPr>
      <t>Note</t>
    </r>
    <r>
      <rPr>
        <sz val="8.5"/>
        <rFont val="Microsoft PhagsPa"/>
        <family val="2"/>
      </rPr>
      <t>: For Yealink phones, it works only if “features.dnd.allow” is set to 1 (Enabled).</t>
    </r>
    <phoneticPr fontId="10" type="noConversion"/>
  </si>
  <si>
    <r>
      <t xml:space="preserve">It enables or disables the phone to display a large DND icon on the idle screen.
</t>
    </r>
    <r>
      <rPr>
        <b/>
        <sz val="8.5"/>
        <rFont val="Microsoft PhagsPa"/>
        <family val="2"/>
      </rPr>
      <t>Note</t>
    </r>
    <r>
      <rPr>
        <sz val="8.5"/>
        <rFont val="Microsoft PhagsPa"/>
        <family val="2"/>
      </rPr>
      <t>: It works only if “features.dnd.allow” is set to 1 (Enabled).</t>
    </r>
    <phoneticPr fontId="10" type="noConversion"/>
  </si>
  <si>
    <r>
      <t xml:space="preserve">It enables or disables the phone to display Exit DND mode. after DND is activated.
</t>
    </r>
    <r>
      <rPr>
        <b/>
        <sz val="8.5"/>
        <rFont val="Microsoft PhagsPa"/>
        <family val="2"/>
      </rPr>
      <t>Note</t>
    </r>
    <r>
      <rPr>
        <sz val="8.5"/>
        <rFont val="Microsoft PhagsPa"/>
        <family val="2"/>
      </rPr>
      <t>: It works only if “features.dnd.enable” is set to 1 (On).</t>
    </r>
    <phoneticPr fontId="10" type="noConversion"/>
  </si>
  <si>
    <r>
      <t xml:space="preserve">It triggers the DND feature to on or off.
</t>
    </r>
    <r>
      <rPr>
        <b/>
        <sz val="8.5"/>
        <rFont val="Microsoft PhagsPa"/>
        <family val="2"/>
      </rPr>
      <t>Note</t>
    </r>
    <r>
      <rPr>
        <sz val="8.5"/>
        <rFont val="Microsoft PhagsPa"/>
        <family val="2"/>
      </rPr>
      <t>: It works only if “features.dnd.allow” is set to 1 (Enabled) and “features.dnd_mode” is set to 0
(Phone) (except T19(P) E2/CP920 phones).</t>
    </r>
    <phoneticPr fontId="10" type="noConversion"/>
  </si>
  <si>
    <r>
      <t xml:space="preserve">It configures the DND on code to activate the server-side DND feature. The phone will send the DND on
code to the server when you activate DND feature on the phone.
</t>
    </r>
    <r>
      <rPr>
        <b/>
        <sz val="8.5"/>
        <rFont val="Microsoft PhagsPa"/>
        <family val="2"/>
      </rPr>
      <t>Note</t>
    </r>
    <r>
      <rPr>
        <sz val="8.5"/>
        <rFont val="Microsoft PhagsPa"/>
        <family val="2"/>
      </rPr>
      <t>: It works only if “features.dnd.allow” is set to 1 (Enabled) and “features.dnd_mode” is set to 0
(Phone) (except T19(P) E2/CP920 phones).</t>
    </r>
    <phoneticPr fontId="10" type="noConversion"/>
  </si>
  <si>
    <r>
      <t xml:space="preserve">It configures the DND off code to deactivate the server-side DND feature. 
The phone will send the DND
off code to the server when you deactivate DND feature on the phone.
</t>
    </r>
    <r>
      <rPr>
        <b/>
        <sz val="8.5"/>
        <rFont val="Microsoft PhagsPa"/>
        <family val="2"/>
      </rPr>
      <t>Note</t>
    </r>
    <r>
      <rPr>
        <sz val="8.5"/>
        <rFont val="Microsoft PhagsPa"/>
        <family val="2"/>
      </rPr>
      <t>: It works only if “features.dnd.allow” is set to 1 (Enabled) and “features.dnd_mode” is set to 0
(Phone) (except T19(P) E2/CP920 phones).</t>
    </r>
    <phoneticPr fontId="10" type="noConversion"/>
  </si>
  <si>
    <t>It enables or disables to synchronize the feature status between the IP phone and the server.</t>
    <phoneticPr fontId="10" type="noConversion"/>
  </si>
  <si>
    <r>
      <t xml:space="preserve">It enables or disables the DND feature synchronization.
</t>
    </r>
    <r>
      <rPr>
        <b/>
        <sz val="8.5"/>
        <rFont val="Microsoft PhagsPa"/>
        <family val="2"/>
      </rPr>
      <t>Note</t>
    </r>
    <r>
      <rPr>
        <sz val="8.5"/>
        <rFont val="Microsoft PhagsPa"/>
        <family val="2"/>
      </rPr>
      <t>: It works only if “features.feature_key_sync.enable” is set to 1 (Enabled).</t>
    </r>
    <phoneticPr fontId="10" type="noConversion"/>
  </si>
  <si>
    <r>
      <t xml:space="preserve">It enables or disables the local DND when DND feature synchronization is enabled.
</t>
    </r>
    <r>
      <rPr>
        <b/>
        <sz val="8.5"/>
        <rFont val="Microsoft PhagsPa"/>
        <family val="2"/>
      </rPr>
      <t>Note</t>
    </r>
    <r>
      <rPr>
        <sz val="8.5"/>
        <rFont val="Microsoft PhagsPa"/>
        <family val="2"/>
      </rPr>
      <t>: It works only if “features.feature_key_sync.enable” and “features.dnd.feature_key_sync.enable” are
set to 1 (Enabled). The value configured by the parameter “account.X.features.dnd.feature_key_sync.
local_processing.enable” takes precedence over that configured by this parameter.</t>
    </r>
    <phoneticPr fontId="10" type="noConversion"/>
  </si>
  <si>
    <r>
      <t xml:space="preserve">It configures the maximum number of concurrent calls per line key for all registered lines.
If it is set to 0, there is no limit for the number of concurrent calls.
</t>
    </r>
    <r>
      <rPr>
        <b/>
        <sz val="8.5"/>
        <rFont val="Microsoft PhagsPa"/>
        <family val="2"/>
      </rPr>
      <t>Example</t>
    </r>
    <r>
      <rPr>
        <sz val="8.5"/>
        <rFont val="Microsoft PhagsPa"/>
        <family val="2"/>
      </rPr>
      <t xml:space="preserve">:
phone_setting.call_appearance.calls_per_linekey = 2
It means that you can have up to two concurrent calls per line key on the IP phone.
</t>
    </r>
    <r>
      <rPr>
        <b/>
        <sz val="8.5"/>
        <rFont val="Microsoft PhagsPa"/>
        <family val="2"/>
      </rPr>
      <t>Note</t>
    </r>
    <r>
      <rPr>
        <sz val="8.5"/>
        <rFont val="Microsoft PhagsPa"/>
        <family val="2"/>
      </rPr>
      <t>: The value configured by the parameter “account.X.phone_setting.call_appearance.calls_per_
linekey” takes precedence over that configured by this parameter.</t>
    </r>
    <phoneticPr fontId="10" type="noConversion"/>
  </si>
  <si>
    <t>It enables or disables the phone to use RFC 2543 (c=0.0.0.0) outgoing hold signaling.</t>
    <phoneticPr fontId="10" type="noConversion"/>
  </si>
  <si>
    <r>
      <t xml:space="preserve">It configures the time (in seconds) to wait for the phone to play the initial call hold tone.
If it is set to 30 (30s), the phone will wait 30 seconds to play the initial call hold tone after you place a call
on hold.
</t>
    </r>
    <r>
      <rPr>
        <b/>
        <sz val="8.5"/>
        <rFont val="Microsoft PhagsPa"/>
        <family val="2"/>
      </rPr>
      <t>Note</t>
    </r>
    <r>
      <rPr>
        <sz val="8.5"/>
        <rFont val="Microsoft PhagsPa"/>
        <family val="2"/>
      </rPr>
      <t>: It works only if “features.play_hold_tone.enable” is set to 1 (Enabled).</t>
    </r>
    <phoneticPr fontId="10" type="noConversion"/>
  </si>
  <si>
    <r>
      <t xml:space="preserve">It configures the time (in seconds) between subsequent call hold tones.
If it is set to 3 (3s) and “features.play_hold_tone.delay” is set to 30 (30s), the phone will begin to play a
hold tone after you place a call on hold for 30 seconds, and repeat the call hold tone every 3 seconds.
</t>
    </r>
    <r>
      <rPr>
        <b/>
        <sz val="8.5"/>
        <rFont val="Microsoft PhagsPa"/>
        <family val="2"/>
      </rPr>
      <t>Note</t>
    </r>
    <r>
      <rPr>
        <sz val="8.5"/>
        <rFont val="Microsoft PhagsPa"/>
        <family val="2"/>
      </rPr>
      <t>: It works only if “features.play_hold_tone.enable” is set to 1 (Enabled).</t>
    </r>
    <phoneticPr fontId="10" type="noConversion"/>
  </si>
  <si>
    <t>It enables or disables the phone to play the call held tone when a call is held by the other party.</t>
    <phoneticPr fontId="10" type="noConversion"/>
  </si>
  <si>
    <t>It configures the time (in seconds) to wait for the phone to play the initial call held tone.
If it is set to 30 (30s), the phone will wait 30 seconds to play the initial call held tone after you are held by
the other party.
Note: It works only if the Music on Hold feature is disabled and “features.play_held_tone.enable” is set to
1 (Enabled).</t>
    <phoneticPr fontId="10" type="noConversion"/>
  </si>
  <si>
    <r>
      <t xml:space="preserve">It configures the time (in seconds) between subsequent call held tones.
If it is set to 3 (3s) and “features.play_held_tone.delay” is set to 30 (30s), the phone will begin to play a
held tone after a call is held by the other party for 30 seconds, and repeat the call held tone every 3 seconds.
</t>
    </r>
    <r>
      <rPr>
        <b/>
        <sz val="8.5"/>
        <rFont val="Microsoft PhagsPa"/>
        <family val="2"/>
      </rPr>
      <t>Note</t>
    </r>
    <r>
      <rPr>
        <sz val="8.5"/>
        <rFont val="Microsoft PhagsPa"/>
        <family val="2"/>
      </rPr>
      <t>: It works only if the Music on Hold feature is disabled and “features.play_held_tone.enable” is set to
1 (Enabled).</t>
    </r>
    <phoneticPr fontId="10" type="noConversion"/>
  </si>
  <si>
    <r>
      <t xml:space="preserve">It configures the display rule of the Hold/Swap soft key when there are two calls on the phone.
</t>
    </r>
    <r>
      <rPr>
        <b/>
        <sz val="8.5"/>
        <rFont val="Microsoft PhagsPa"/>
        <family val="2"/>
      </rPr>
      <t>Note</t>
    </r>
    <r>
      <rPr>
        <sz val="8.5"/>
        <rFont val="Microsoft PhagsPa"/>
        <family val="2"/>
      </rPr>
      <t>: You can also configure the softkey layout feature to display the Hold or Swap soft key.</t>
    </r>
    <phoneticPr fontId="10" type="noConversion"/>
  </si>
  <si>
    <t>It configures the mute mode for the phone and the registered Wireless Expansion Mic/connected Wired
Expansion Mic.</t>
    <phoneticPr fontId="10" type="noConversion"/>
  </si>
  <si>
    <t>It configures time interval (in seconds) for playing an audible tone when the phone is in the mute state
during the call.</t>
    <phoneticPr fontId="10" type="noConversion"/>
  </si>
  <si>
    <r>
      <t xml:space="preserve">It configures the call forward mode.
</t>
    </r>
    <r>
      <rPr>
        <b/>
        <sz val="8.5"/>
        <rFont val="Microsoft PhagsPa"/>
        <family val="2"/>
      </rPr>
      <t>Note</t>
    </r>
    <r>
      <rPr>
        <sz val="8.5"/>
        <rFont val="Microsoft PhagsPa"/>
        <family val="2"/>
      </rPr>
      <t>: It works only if “feautes.fwd.allow” is set to 1 (Enabled).</t>
    </r>
    <phoneticPr fontId="10" type="noConversion"/>
  </si>
  <si>
    <r>
      <t xml:space="preserve">It enables or disables the phone to receive the call from authorized numbers when the call forward feature
is activated.
</t>
    </r>
    <r>
      <rPr>
        <b/>
        <sz val="8.5"/>
        <rFont val="Microsoft PhagsPa"/>
        <family val="2"/>
      </rPr>
      <t>Note</t>
    </r>
    <r>
      <rPr>
        <sz val="8.5"/>
        <rFont val="Microsoft PhagsPa"/>
        <family val="2"/>
      </rPr>
      <t>: It works only if “features.fwd.allow” is set to 1 (Enabled).</t>
    </r>
    <phoneticPr fontId="10" type="noConversion"/>
  </si>
  <si>
    <r>
      <t xml:space="preserve">It configures the authorized numbers.
The call from the authorized numbers cannot be forwarded even if the call forward feature is activated.
Multiple numbers are separated by commas.
</t>
    </r>
    <r>
      <rPr>
        <b/>
        <sz val="8.5"/>
        <rFont val="Microsoft PhagsPa"/>
        <family val="2"/>
      </rPr>
      <t>Note</t>
    </r>
    <r>
      <rPr>
        <sz val="8.5"/>
        <rFont val="Microsoft PhagsPa"/>
        <family val="2"/>
      </rPr>
      <t>: It works only if “features.fwd.allow” and “features.forward.emergency.enable” are set to 1
(Enabled).</t>
    </r>
    <phoneticPr fontId="10" type="noConversion"/>
  </si>
  <si>
    <r>
      <t xml:space="preserve">It enables or disables the phone to forward incoming calls to international numbers (the prefix is 00).
</t>
    </r>
    <r>
      <rPr>
        <b/>
        <sz val="8.5"/>
        <rFont val="Microsoft PhagsPa"/>
        <family val="2"/>
      </rPr>
      <t>Note</t>
    </r>
    <r>
      <rPr>
        <sz val="8.5"/>
        <rFont val="Microsoft PhagsPa"/>
        <family val="2"/>
      </rPr>
      <t>: For Yealink phones, it works only if “features.fwd.allow” is set to 1 (Enabled).</t>
    </r>
    <phoneticPr fontId="10" type="noConversion"/>
  </si>
  <si>
    <t>It enables or disables the phone to always enter the Always Forward setting screen when pressing the Forward key on the Idle screen.</t>
    <phoneticPr fontId="10" type="noConversion"/>
  </si>
  <si>
    <t>It enables or disables the phone to present the diversion information when an incoming call is forwarded
to the IP phone.</t>
    <phoneticPr fontId="10" type="noConversion"/>
  </si>
  <si>
    <r>
      <t xml:space="preserve">It triggers the always forward feature to on or off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</si>
  <si>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destination number of the always forward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</si>
  <si>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always forward on code to activate the server-side always forward feature.
The phone will send the always forward on code and the pre-configured destination number (configured
by the parameter “forward.always.target”) to the server when you activate always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</si>
  <si>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always forward off code to deactivate the server-side always forward feature.
The phone will send the always forward off code to the server when you deactivate always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</si>
  <si>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triggers the busy forward feature to on or off on a phone basis.
</t>
    </r>
    <r>
      <rPr>
        <b/>
        <sz val="8.5"/>
        <rFont val="Microsoft PhagsPa"/>
        <family val="2"/>
      </rPr>
      <t>Note</t>
    </r>
    <r>
      <rPr>
        <sz val="8.5"/>
        <rFont val="Microsoft PhagsPa"/>
        <family val="2"/>
      </rPr>
      <t>: It works only if “features.fwd.allow” is set to 1 (Enabled) and “features.fwd_mode” is set to 0(Phone) (except T19(P) E2/CP920 phones).</t>
    </r>
    <phoneticPr fontId="10" type="noConversion"/>
  </si>
  <si>
    <r>
      <t xml:space="preserve">It configures the destination number of the busy forward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</si>
  <si>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busy forward on code to activate the server-side busy forward feature.
The phone will send the busy forward on code and the pre-configured destination number (configured
by the parameter “forward.busy.target”) to the server when you activate the busy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</si>
  <si>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busy forward off code to deactivate the server-side busy forward feature.
The phone will send the busy forward off code to the server when you deactivate the busy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</si>
  <si>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triggers the no answer forward feature to on or off on a phone basis.
</t>
    </r>
    <r>
      <rPr>
        <b/>
        <sz val="8.5"/>
        <rFont val="Microsoft PhagsPa"/>
        <family val="2"/>
      </rPr>
      <t>Note</t>
    </r>
    <r>
      <rPr>
        <sz val="8.5"/>
        <rFont val="Microsoft PhagsPa"/>
        <family val="2"/>
      </rPr>
      <t>: It works only if “features.fwd.allow” is set to 1 (Enabled) and “features.fwd_mode” is set to 0
(Phone) (except T19(P) E2/CP920 phones). DND activated on the IP phone deactivates the local No
Answer Forward settings.</t>
    </r>
    <phoneticPr fontId="10" type="noConversion"/>
  </si>
  <si>
    <r>
      <t xml:space="preserve">It configures the destination number of the no answer forward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</si>
  <si>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ring times (N) to wait before forwarding incoming calls.
The incoming calls will be forwarded when not answered after N*M (M is configurable by “phone_setting.
ring_duration”) seconds.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</si>
  <si>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permitted values of the ring times (N) to wait before forwarding incoming calls.
</t>
    </r>
    <r>
      <rPr>
        <b/>
        <sz val="8.5"/>
        <rFont val="Microsoft PhagsPa"/>
        <family val="2"/>
      </rPr>
      <t>Example</t>
    </r>
    <r>
      <rPr>
        <sz val="8.5"/>
        <rFont val="Microsoft PhagsPa"/>
        <family val="2"/>
      </rPr>
      <t xml:space="preserve">:
features.forward.no_answer.show_ring_times = 0,2,3,4,5,6,7,8,9,10,11,12,13,14,15,16,17,18,19
</t>
    </r>
    <r>
      <rPr>
        <b/>
        <sz val="8.5"/>
        <rFont val="Microsoft PhagsPa"/>
        <family val="2"/>
      </rPr>
      <t>Note</t>
    </r>
    <r>
      <rPr>
        <sz val="8.5"/>
        <rFont val="Microsoft PhagsPa"/>
        <family val="2"/>
      </rPr>
      <t>: It works only if “forward.no_answer.enable” or “account.X.timeout_fwd.enable” is set to 1
(Enabled).</t>
    </r>
    <phoneticPr fontId="10" type="noConversion"/>
  </si>
  <si>
    <r>
      <t xml:space="preserve">It configures the interval (in seconds) of the ring for the no answer forward feature.
</t>
    </r>
    <r>
      <rPr>
        <b/>
        <sz val="8.5"/>
        <rFont val="Microsoft PhagsPa"/>
        <family val="2"/>
      </rPr>
      <t>Note</t>
    </r>
    <r>
      <rPr>
        <sz val="8.5"/>
        <rFont val="Microsoft PhagsPa"/>
        <family val="2"/>
      </rPr>
      <t>: It works only if “forward.no_answer.enable” or “account.X.timeout_fwd.enable” is set to 1
(Enabled).</t>
    </r>
    <phoneticPr fontId="10" type="noConversion"/>
  </si>
  <si>
    <r>
      <t xml:space="preserve">It configures the no answer forward on code to activate the server-side no answer forward feature.
The phone will send the no answer forward on code and the pre-configured destination number (configured
by the parameter “forward.no_answer.target”) to the server when you activate the no answer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</si>
  <si>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configures the no answer forward off code to deactivate the server-side no answer forward feature.
The phone will send the no answer forward off code to the server when you deactivate the no answer forward
feature on a phone basis.
</t>
    </r>
    <r>
      <rPr>
        <b/>
        <sz val="8.5"/>
        <rFont val="Microsoft PhagsPa"/>
        <family val="2"/>
      </rPr>
      <t>Note</t>
    </r>
    <r>
      <rPr>
        <sz val="8.5"/>
        <rFont val="Microsoft PhagsPa"/>
        <family val="2"/>
      </rPr>
      <t>: It works only if “features.fwd.allow” is set to 1 (Enabled) and “features.fwd_mode” is set to 0
(Phone) (except T19(P) E2/CP920 phones).</t>
    </r>
    <phoneticPr fontId="10" type="noConversion"/>
  </si>
  <si>
    <r>
      <t xml:space="preserve">It enables or disables the forward feature synchronization.
</t>
    </r>
    <r>
      <rPr>
        <b/>
        <sz val="8.5"/>
        <rFont val="Microsoft PhagsPa"/>
        <family val="2"/>
      </rPr>
      <t>Note</t>
    </r>
    <r>
      <rPr>
        <sz val="8.5"/>
        <rFont val="Microsoft PhagsPa"/>
        <family val="2"/>
      </rPr>
      <t>: It works only if “features.feature_key_sync.enable” is set to 1 (Enabled).</t>
    </r>
    <phoneticPr fontId="10" type="noConversion"/>
  </si>
  <si>
    <r>
      <t xml:space="preserve">It enables or disables the local forward when call forward feature synchronization is enabled.
</t>
    </r>
    <r>
      <rPr>
        <b/>
        <sz val="8.5"/>
        <rFont val="Microsoft PhagsPa"/>
        <family val="2"/>
      </rPr>
      <t>Note</t>
    </r>
    <r>
      <rPr>
        <sz val="8.5"/>
        <rFont val="Microsoft PhagsPa"/>
        <family val="2"/>
      </rPr>
      <t>: It works only if “features.feature_key_sync.enable” and “features.forward.feature_key_sync.enable”
are set to 1 (Enabled). The value configured by the parameter “account.X.features.forward.feature_key_
sync.local_processing.enable” takes precedence over that configured by this parameter.</t>
    </r>
    <phoneticPr fontId="10" type="noConversion"/>
  </si>
  <si>
    <t>It enables or disables the users to transfer the current call to another existing call when there are multiple
calls.</t>
    <phoneticPr fontId="10" type="noConversion"/>
  </si>
  <si>
    <r>
      <t xml:space="preserve">It enables or disables the phone to complete the blind transfer through on-hook besides pressing the
Trans/Transfer soft key or TRAN/TRANSFER key.
</t>
    </r>
    <r>
      <rPr>
        <b/>
        <sz val="8.5"/>
        <rFont val="Microsoft PhagsPa"/>
        <family val="2"/>
      </rPr>
      <t>Note</t>
    </r>
    <r>
      <rPr>
        <sz val="8.5"/>
        <rFont val="Microsoft PhagsPa"/>
        <family val="2"/>
      </rPr>
      <t>: Blind transfer means transferring a call directly to another party without consulting.</t>
    </r>
    <phoneticPr fontId="10" type="noConversion"/>
  </si>
  <si>
    <r>
      <t xml:space="preserve">It enables or disables the phone to complete the semi-attended/attended transfer through on-hook
besides pressing the Trans/Transfer soft key or TRAN/TRANSFER key.
</t>
    </r>
    <r>
      <rPr>
        <b/>
        <sz val="8.5"/>
        <rFont val="Microsoft PhagsPa"/>
        <family val="2"/>
      </rPr>
      <t>Note</t>
    </r>
    <r>
      <rPr>
        <sz val="8.5"/>
        <rFont val="Microsoft PhagsPa"/>
        <family val="2"/>
      </rPr>
      <t>: Semi-attended transfer means transferring a call after hearing the ringback tone; Attended transfer
means transferring a call with prior consulting.</t>
    </r>
    <phoneticPr fontId="10" type="noConversion"/>
  </si>
  <si>
    <r>
      <t xml:space="preserve">It configures the transfer mode for DSS key. When the user presses the DSS Key during a call, the DSS Key
behavior depends on the transfer mode.
</t>
    </r>
    <r>
      <rPr>
        <b/>
        <sz val="8.5"/>
        <rFont val="Microsoft PhagsPa"/>
        <family val="2"/>
      </rPr>
      <t>Note</t>
    </r>
    <r>
      <rPr>
        <sz val="8.5"/>
        <rFont val="Microsoft PhagsPa"/>
        <family val="2"/>
      </rPr>
      <t>: This feature is only applicable to the Speed Dial key, BLF/BLF List key or Transfer key with an
assigned value.</t>
    </r>
    <phoneticPr fontId="10" type="noConversion"/>
  </si>
  <si>
    <r>
      <t xml:space="preserve">It enables or disables the USB idle recording feature for the phone.
</t>
    </r>
    <r>
      <rPr>
        <b/>
        <sz val="8.5"/>
        <rFont val="Microsoft PhagsPa"/>
        <family val="2"/>
      </rPr>
      <t>Note</t>
    </r>
    <r>
      <rPr>
        <sz val="8.5"/>
        <rFont val="Microsoft PhagsPa"/>
        <family val="2"/>
      </rPr>
      <t>: It works only if “features.usb_call_recording.enable” is set to 1 (Enabled).</t>
    </r>
    <phoneticPr fontId="10" type="noConversion"/>
  </si>
  <si>
    <r>
      <t xml:space="preserve">It configures the IP address and port number of the multicast paging group in the paging list.
</t>
    </r>
    <r>
      <rPr>
        <b/>
        <sz val="8.5"/>
        <rFont val="Microsoft PhagsPa"/>
        <family val="2"/>
      </rPr>
      <t>Note</t>
    </r>
    <r>
      <rPr>
        <sz val="8.5"/>
        <rFont val="Microsoft PhagsPa"/>
        <family val="2"/>
      </rPr>
      <t>: The valid multicast IP addresses range from 224.0.0.0 to 239.255.255.255.</t>
    </r>
    <phoneticPr fontId="10" type="noConversion"/>
  </si>
  <si>
    <t>It configures the name of the multicast paging group to be displayed in the paging list.
It will be displayed on the phone screen when placing the multicast paging calls.</t>
    <phoneticPr fontId="10" type="noConversion"/>
  </si>
  <si>
    <r>
      <t xml:space="preserve">It configures the multicast address and port number that the phone listens to.
</t>
    </r>
    <r>
      <rPr>
        <b/>
        <sz val="8.5"/>
        <rFont val="Microsoft PhagsPa"/>
        <family val="2"/>
      </rPr>
      <t>Note</t>
    </r>
    <r>
      <rPr>
        <sz val="8.5"/>
        <rFont val="Microsoft PhagsPa"/>
        <family val="2"/>
      </rPr>
      <t>: The valid multicast IP addresses range from 224.0.0.0 to 239.255.255.255.</t>
    </r>
    <phoneticPr fontId="10" type="noConversion"/>
  </si>
  <si>
    <t>It enables or disables the phone to handle the incoming multicast paging calls when there is an active
multicast paging call on the phone.</t>
    <phoneticPr fontId="10" type="noConversion"/>
  </si>
  <si>
    <t xml:space="preserve">It configures the priority of the voice call (a normal phone call rather than a multicast paging call) in progress.
1 is the highest priority, 31 is the lowest priority.
</t>
    <phoneticPr fontId="10" type="noConversion"/>
  </si>
  <si>
    <t>It configures the lowest priority of the multicast paging call that can be received when DND is activated in
phone mode.
1 is the highest priority, 31 is the lowest priority.</t>
    <phoneticPr fontId="10" type="noConversion"/>
  </si>
  <si>
    <t>It configures the volume of the speaker when receiving the multicast paging calls.
If it is set to 0, the current volume of the speaker takes effect. The volume of the speaker can be adjusted
by pressing the Volume key in advance when the phone is during a call. You can also adjust the volume
of the speaker during the paging call.
If it is set to 1 to 15, the configured volume takes effect and the current volume of the speaker will be
ignored. You are not allowed to adjust the volume of the speaker during the paging call.</t>
    <phoneticPr fontId="10" type="noConversion"/>
  </si>
  <si>
    <r>
      <t xml:space="preserve">It enables or disables the volume enhancement feature when receiving the multicast paging calls.
</t>
    </r>
    <r>
      <rPr>
        <b/>
        <sz val="8.5"/>
        <rFont val="Microsoft PhagsPa"/>
        <family val="2"/>
      </rPr>
      <t>Note</t>
    </r>
    <r>
      <rPr>
        <sz val="8.5"/>
        <rFont val="Microsoft PhagsPa"/>
        <family val="2"/>
      </rPr>
      <t>: It works only if “multicast.listen_address.X.volume" is not set to 0. If the value the parameter "multicast.
listen_address.X.volume" is set to 1-15 and the value of this parameter is set to 1 (Enabled), the
receiving volume will be 16-30.</t>
    </r>
    <phoneticPr fontId="10" type="noConversion"/>
  </si>
  <si>
    <t>It enables or disables the phone to always use the speaker as the audio device when receiving the multicast
paging calls.</t>
    <phoneticPr fontId="10" type="noConversion"/>
  </si>
  <si>
    <r>
      <t xml:space="preserve">It configures the video call feature for the IP phone.
</t>
    </r>
    <r>
      <rPr>
        <b/>
        <sz val="8.5"/>
        <rFont val="Microsoft PhagsPa"/>
        <family val="2"/>
      </rPr>
      <t>Note</t>
    </r>
    <r>
      <rPr>
        <sz val="8.5"/>
        <rFont val="Microsoft PhagsPa"/>
        <family val="2"/>
      </rPr>
      <t>: If you want to transmit the near-site video image during the video call, you need to set "static.
camera.function.enable" to 1 (Enabled).</t>
    </r>
    <phoneticPr fontId="10" type="noConversion"/>
  </si>
  <si>
    <r>
      <t xml:space="preserve">It configures camera flicker frequency (Hz).
</t>
    </r>
    <r>
      <rPr>
        <b/>
        <sz val="8.5"/>
        <rFont val="Microsoft PhagsPa"/>
        <family val="2"/>
      </rPr>
      <t>Note</t>
    </r>
    <r>
      <rPr>
        <sz val="8.5"/>
        <rFont val="Microsoft PhagsPa"/>
        <family val="2"/>
      </rPr>
      <t>: Indoor lights powered by a 50Hz or 60Hz power source can produce a flicker. You can adjust the
camera flicker frequency according to the power source.</t>
    </r>
    <phoneticPr fontId="10" type="noConversion"/>
  </si>
  <si>
    <r>
      <t xml:space="preserve">It configures the default call layout after a single-way call is set up.
</t>
    </r>
    <r>
      <rPr>
        <b/>
        <sz val="8.5"/>
        <rFont val="Microsoft PhagsPa"/>
        <family val="2"/>
      </rPr>
      <t>Note</t>
    </r>
    <r>
      <rPr>
        <sz val="8.5"/>
        <rFont val="Microsoft PhagsPa"/>
        <family val="2"/>
      </rPr>
      <t>: It works only if "video.enable" is set to 1 (Video first) or 2 (Optional). There is no near-site video
image on the VP59/T58A phones if USB camera is not connected.</t>
    </r>
    <phoneticPr fontId="10" type="noConversion"/>
  </si>
  <si>
    <r>
      <t xml:space="preserve">It enables or disables the phone to enter the full screen automatically when a video call is set up.
</t>
    </r>
    <r>
      <rPr>
        <b/>
        <sz val="8.5"/>
        <rFont val="Microsoft PhagsPa"/>
        <family val="2"/>
      </rPr>
      <t>Note</t>
    </r>
    <r>
      <rPr>
        <sz val="8.5"/>
        <rFont val="Microsoft PhagsPa"/>
        <family val="2"/>
      </rPr>
      <t>: It woks only if “video.enable” is set to 1 (Video first) or 2 (Optional).</t>
    </r>
    <phoneticPr fontId="10" type="noConversion"/>
  </si>
  <si>
    <r>
      <t xml:space="preserve">It specifies the transmission bandwidth for a video call.
</t>
    </r>
    <r>
      <rPr>
        <b/>
        <sz val="8.5"/>
        <rFont val="Microsoft PhagsPa"/>
        <family val="2"/>
      </rPr>
      <t>Note</t>
    </r>
    <r>
      <rPr>
        <sz val="8.5"/>
        <rFont val="Microsoft PhagsPa"/>
        <family val="2"/>
      </rPr>
      <t>: It woks only if “video.enable” is set to 1 (Video first) or 2 (Optional). We recommend you to reduce
transmission bandwidth when network environment is relatively poor.</t>
    </r>
    <phoneticPr fontId="10" type="noConversion"/>
  </si>
  <si>
    <t>It configures the default video resolution if other party doesn't specify the resolution in H264 packet.</t>
    <phoneticPr fontId="10" type="noConversion"/>
  </si>
  <si>
    <r>
      <t xml:space="preserve">It enables or disables the user to use </t>
    </r>
    <r>
      <rPr>
        <b/>
        <sz val="8.5"/>
        <rFont val="Microsoft PhagsPa"/>
        <family val="2"/>
      </rPr>
      <t>DPickup</t>
    </r>
    <r>
      <rPr>
        <sz val="8.5"/>
        <rFont val="Microsoft PhagsPa"/>
        <family val="2"/>
      </rPr>
      <t xml:space="preserve"> soft key when performing directed call pickup feature.</t>
    </r>
    <phoneticPr fontId="10" type="noConversion"/>
  </si>
  <si>
    <r>
      <t xml:space="preserve">It configures the directed call pickup code on a phone basis.
</t>
    </r>
    <r>
      <rPr>
        <b/>
        <sz val="8.5"/>
        <rFont val="Microsoft PhagsPa"/>
        <family val="2"/>
      </rPr>
      <t>Note</t>
    </r>
    <r>
      <rPr>
        <sz val="8.5"/>
        <rFont val="Microsoft PhagsPa"/>
        <family val="2"/>
      </rPr>
      <t xml:space="preserve">: The code configured by "account.X.direct_pickup_code” takes precedence over that configured by
this parameter.
</t>
    </r>
    <phoneticPr fontId="10" type="noConversion"/>
  </si>
  <si>
    <r>
      <t xml:space="preserve">It enables or disables the user to use </t>
    </r>
    <r>
      <rPr>
        <b/>
        <sz val="8.5"/>
        <rFont val="Microsoft PhagsPa"/>
        <family val="2"/>
      </rPr>
      <t>GPickup</t>
    </r>
    <r>
      <rPr>
        <sz val="8.5"/>
        <rFont val="Microsoft PhagsPa"/>
        <family val="2"/>
      </rPr>
      <t xml:space="preserve"> soft key when performing group call pickup feature.</t>
    </r>
    <phoneticPr fontId="10" type="noConversion"/>
  </si>
  <si>
    <r>
      <t xml:space="preserve">It configures the group call pickup code on a phone basis.
</t>
    </r>
    <r>
      <rPr>
        <b/>
        <sz val="8.5"/>
        <rFont val="Microsoft PhagsPa"/>
        <family val="2"/>
      </rPr>
      <t>Note</t>
    </r>
    <r>
      <rPr>
        <sz val="8.5"/>
        <rFont val="Microsoft PhagsPa"/>
        <family val="2"/>
      </rPr>
      <t>: The code configured by “account.X.group_pickup_code” takes precedence over that configured by
this parameter.</t>
    </r>
    <phoneticPr fontId="10" type="noConversion"/>
  </si>
  <si>
    <t>It configures the call park code for FAC call park mode, or configures shared parking lot for Transfer call
park mode.</t>
    <phoneticPr fontId="10" type="noConversion"/>
  </si>
  <si>
    <t>It configures the park retrieve code for FAC call park mode, or configures retrieve parking lot for Transfer
call park mode.</t>
    <phoneticPr fontId="10" type="noConversion"/>
  </si>
  <si>
    <r>
      <t xml:space="preserve">It enables or disables the phone to dial out the call park code/park retrieve code directly when pressing
the </t>
    </r>
    <r>
      <rPr>
        <b/>
        <sz val="8.5"/>
        <rFont val="Microsoft PhagsPa"/>
        <family val="2"/>
      </rPr>
      <t>Park</t>
    </r>
    <r>
      <rPr>
        <sz val="8.5"/>
        <rFont val="Microsoft PhagsPa"/>
        <family val="2"/>
      </rPr>
      <t>/</t>
    </r>
    <r>
      <rPr>
        <b/>
        <sz val="8.5"/>
        <rFont val="Microsoft PhagsPa"/>
        <family val="2"/>
      </rPr>
      <t>Retrieve</t>
    </r>
    <r>
      <rPr>
        <sz val="8.5"/>
        <rFont val="Microsoft PhagsPa"/>
        <family val="2"/>
      </rPr>
      <t xml:space="preserve"> soft key.
</t>
    </r>
    <r>
      <rPr>
        <b/>
        <sz val="8.5"/>
        <rFont val="Microsoft PhagsPa"/>
        <family val="2"/>
      </rPr>
      <t>Note</t>
    </r>
    <r>
      <rPr>
        <sz val="8.5"/>
        <rFont val="Microsoft PhagsPa"/>
        <family val="2"/>
      </rPr>
      <t>: It works only if “features.call_park.park_mode” is set to 1 (FAC) and you have configured the call
park code/park retrieve code.</t>
    </r>
    <phoneticPr fontId="10" type="noConversion"/>
  </si>
  <si>
    <r>
      <t xml:space="preserve">It enables or disables the phone to park a call using the specific line of the Call Park key.
</t>
    </r>
    <r>
      <rPr>
        <b/>
        <sz val="8.5"/>
        <rFont val="Microsoft PhagsPa"/>
        <family val="2"/>
      </rPr>
      <t>Note</t>
    </r>
    <r>
      <rPr>
        <sz val="8.5"/>
        <rFont val="Microsoft PhagsPa"/>
        <family val="2"/>
      </rPr>
      <t>: It works only if “features.call_park.park_mode” is set to 2 (Transfer).</t>
    </r>
    <phoneticPr fontId="10" type="noConversion"/>
  </si>
  <si>
    <r>
      <t xml:space="preserve">It enables or disables the phone to display the ACD softkeys such as Login or Logout on the idle screen.
</t>
    </r>
    <r>
      <rPr>
        <b/>
        <sz val="8.5"/>
        <rFont val="Microsoft PhagsPa"/>
        <family val="2"/>
      </rPr>
      <t>Note</t>
    </r>
    <r>
      <rPr>
        <sz val="8.5"/>
        <rFont val="Microsoft PhagsPa"/>
        <family val="2"/>
      </rPr>
      <t>: It works only if “account.X.acd.enable” is set to 1 (Enabled).</t>
    </r>
    <phoneticPr fontId="10" type="noConversion"/>
  </si>
  <si>
    <r>
      <t xml:space="preserve">It enables or disables the phone to automatically change the status of the ACD agent to available after the
designated time.
</t>
    </r>
    <r>
      <rPr>
        <b/>
        <sz val="8.5"/>
        <rFont val="Microsoft PhagsPa"/>
        <family val="2"/>
      </rPr>
      <t>Note</t>
    </r>
    <r>
      <rPr>
        <sz val="8.5"/>
        <rFont val="Microsoft PhagsPa"/>
        <family val="2"/>
      </rPr>
      <t>: It works only if “account.X.acd.enable” is set to 1 (Enabled).</t>
    </r>
    <phoneticPr fontId="10" type="noConversion"/>
  </si>
  <si>
    <r>
      <t xml:space="preserve">It configures the interval (in seconds) for the status of the ACD agent to be automatically changed to available.
</t>
    </r>
    <r>
      <rPr>
        <b/>
        <sz val="8.5"/>
        <rFont val="Microsoft PhagsPa"/>
        <family val="2"/>
      </rPr>
      <t>Note</t>
    </r>
    <r>
      <rPr>
        <sz val="8.5"/>
        <rFont val="Microsoft PhagsPa"/>
        <family val="2"/>
      </rPr>
      <t>: It works only if “account.X.acd.enable” and “acd.enable” are set to 1 (Enabled).</t>
    </r>
    <phoneticPr fontId="10" type="noConversion"/>
  </si>
  <si>
    <t>It enables or disables the phone to automatically configure the BLF list DSS keys in order.</t>
    <phoneticPr fontId="10" type="noConversion"/>
  </si>
  <si>
    <r>
      <t xml:space="preserve">It configures the order of BLF list DSS keys assigned automatically.
</t>
    </r>
    <r>
      <rPr>
        <b/>
        <sz val="8.5"/>
        <rFont val="Microsoft PhagsPa"/>
        <family val="2"/>
      </rPr>
      <t>Note</t>
    </r>
    <r>
      <rPr>
        <sz val="8.5"/>
        <rFont val="Microsoft PhagsPa"/>
        <family val="2"/>
      </rPr>
      <t>: It works only if “phone_setting.auto_blf_list_enable” is set to 1 (Enabled). To assign Ext Key, make
sure the expansion module has been connected to the phone in advance.</t>
    </r>
    <phoneticPr fontId="10" type="noConversion"/>
  </si>
  <si>
    <t>It enables or disables the phone to include the Version header in the BLF list NOTIFY message sent by the
server.</t>
    <phoneticPr fontId="10" type="noConversion"/>
  </si>
  <si>
    <t>It configures the interval (in seconds) for the phone to re-subscribe when it receives the NOTIFY message
with the subscription state of Terminated.
If it is set to 0, the phone will re-subscribe immediately.</t>
    <phoneticPr fontId="10" type="noConversion"/>
  </si>
  <si>
    <r>
      <t xml:space="preserve">It enables or disables the phone to use the random renewal mechanism.
</t>
    </r>
    <r>
      <rPr>
        <b/>
        <sz val="8.5"/>
        <rFont val="Microsoft PhagsPa"/>
        <family val="2"/>
      </rPr>
      <t>Note</t>
    </r>
    <r>
      <rPr>
        <sz val="8.5"/>
        <rFont val="Microsoft PhagsPa"/>
        <family val="2"/>
      </rPr>
      <t>: It works only if “account.X.subscribe_expires_overlap" is set to 0 (Disabled).</t>
    </r>
    <phoneticPr fontId="10" type="noConversion"/>
  </si>
  <si>
    <r>
      <t xml:space="preserve">It configures the behavior when pressing the BLF/BLF list DSS key if the monitor is talking and monitored
user is idle.
</t>
    </r>
    <r>
      <rPr>
        <b/>
        <sz val="8.5"/>
        <rFont val="Microsoft PhagsPa"/>
        <family val="2"/>
      </rPr>
      <t>Note</t>
    </r>
    <r>
      <rPr>
        <sz val="8.5"/>
        <rFont val="Microsoft PhagsPa"/>
        <family val="2"/>
      </rPr>
      <t>: It works only if “blf.enhanced.idle.enable” is set to 1 (Enabled).</t>
    </r>
    <phoneticPr fontId="10" type="noConversion"/>
  </si>
  <si>
    <r>
      <t xml:space="preserve">It configures the behavior when pressing the BLF/BLF list DSS key if the monitor and monitored user are
idle.
</t>
    </r>
    <r>
      <rPr>
        <b/>
        <sz val="8.5"/>
        <rFont val="Microsoft PhagsPa"/>
        <family val="2"/>
      </rPr>
      <t>Note</t>
    </r>
    <r>
      <rPr>
        <sz val="8.5"/>
        <rFont val="Microsoft PhagsPa"/>
        <family val="2"/>
      </rPr>
      <t>: It works only if “blf.enhanced.idle.enable” is set to 1 (Enabled).</t>
    </r>
    <phoneticPr fontId="10" type="noConversion"/>
  </si>
  <si>
    <t>It enables or disables the custom configuration when the monitored user is ringing.</t>
    <phoneticPr fontId="10" type="noConversion"/>
  </si>
  <si>
    <r>
      <t xml:space="preserve">It configures the behavior when pressing the BLF/BLF list DSS key if the monitor and monitored user are
ringing.
</t>
    </r>
    <r>
      <rPr>
        <b/>
        <sz val="8.5"/>
        <rFont val="Microsoft PhagsPa"/>
        <family val="2"/>
      </rPr>
      <t>Note</t>
    </r>
    <r>
      <rPr>
        <sz val="8.5"/>
        <rFont val="Microsoft PhagsPa"/>
        <family val="2"/>
      </rPr>
      <t>: It works only if “blf.enhanced.callin.enable” is set to 1 (Enabled).</t>
    </r>
    <phoneticPr fontId="10" type="noConversion"/>
  </si>
  <si>
    <r>
      <t xml:space="preserve">It configures the behavior when pressing the BLF/BLF list DSS key if the monitor is talking and monitored
user is ringing.
</t>
    </r>
    <r>
      <rPr>
        <b/>
        <sz val="8.5"/>
        <rFont val="Microsoft PhagsPa"/>
        <family val="2"/>
      </rPr>
      <t>Note</t>
    </r>
    <r>
      <rPr>
        <sz val="8.5"/>
        <rFont val="Microsoft PhagsPa"/>
        <family val="2"/>
      </rPr>
      <t>: It works only if “blf.enhanced.callin.enable” is set to 1 (Enabled).</t>
    </r>
    <phoneticPr fontId="10" type="noConversion"/>
  </si>
  <si>
    <r>
      <t xml:space="preserve">It configures the behavior when pressing the BLF/BLF list DSS key if the monitor is idle and monitored
user is ringing.
</t>
    </r>
    <r>
      <rPr>
        <b/>
        <sz val="8.5"/>
        <rFont val="Microsoft PhagsPa"/>
        <family val="2"/>
      </rPr>
      <t>Note</t>
    </r>
    <r>
      <rPr>
        <sz val="8.5"/>
        <rFont val="Microsoft PhagsPa"/>
        <family val="2"/>
      </rPr>
      <t>: It works only if “blf.enhanced.callin.enable” is set to 1 (Enabled).</t>
    </r>
    <phoneticPr fontId="10" type="noConversion"/>
  </si>
  <si>
    <t>It enables or disables the custom configuration when the monitored user is calling out.</t>
    <phoneticPr fontId="10" type="noConversion"/>
  </si>
  <si>
    <r>
      <t xml:space="preserve">It configures the behavior when pressing the BLF/BLF list DSS key if the monitor is ringing and monitored
user is calling out.
</t>
    </r>
    <r>
      <rPr>
        <b/>
        <sz val="8.5"/>
        <rFont val="Microsoft PhagsPa"/>
        <family val="2"/>
      </rPr>
      <t>Note</t>
    </r>
    <r>
      <rPr>
        <sz val="8.5"/>
        <rFont val="Microsoft PhagsPa"/>
        <family val="2"/>
      </rPr>
      <t>: It works only if “blf.enhanced.callout.enable” is set to 1 (Enabled).</t>
    </r>
    <phoneticPr fontId="10" type="noConversion"/>
  </si>
  <si>
    <r>
      <t xml:space="preserve">It configures the behavior when pressing the BLF/BLF list DSS key if the monitor is talking and monitored
user is calling out.
</t>
    </r>
    <r>
      <rPr>
        <b/>
        <sz val="8.5"/>
        <rFont val="Microsoft PhagsPa"/>
        <family val="2"/>
      </rPr>
      <t>Note</t>
    </r>
    <r>
      <rPr>
        <sz val="8.5"/>
        <rFont val="Microsoft PhagsPa"/>
        <family val="2"/>
      </rPr>
      <t>: It works only if “blf.enhanced.callout.enable” is set to 1 (Enabled).</t>
    </r>
    <phoneticPr fontId="10" type="noConversion"/>
  </si>
  <si>
    <r>
      <t xml:space="preserve">It configures the behavior when pressing the BLF/BLF list DSS key if the monitor is idle and monitored
user is calling out.
</t>
    </r>
    <r>
      <rPr>
        <b/>
        <sz val="8.5"/>
        <rFont val="Microsoft PhagsPa"/>
        <family val="2"/>
      </rPr>
      <t>Note</t>
    </r>
    <r>
      <rPr>
        <sz val="8.5"/>
        <rFont val="Microsoft PhagsPa"/>
        <family val="2"/>
      </rPr>
      <t>: It works only if “blf.enhanced.callout.enable” is set to 1 (Enabled).</t>
    </r>
    <phoneticPr fontId="10" type="noConversion"/>
  </si>
  <si>
    <t>It enables or disables the custom configuration when the monitored user is talking.</t>
    <phoneticPr fontId="10" type="noConversion"/>
  </si>
  <si>
    <r>
      <t xml:space="preserve">It configures the behavior when pressing the BLF/BLF list DSS key if the monitor is ringing and monitored
user is talking.
</t>
    </r>
    <r>
      <rPr>
        <b/>
        <sz val="8.5"/>
        <rFont val="Microsoft PhagsPa"/>
        <family val="2"/>
      </rPr>
      <t>Note</t>
    </r>
    <r>
      <rPr>
        <sz val="8.5"/>
        <rFont val="Microsoft PhagsPa"/>
        <family val="2"/>
      </rPr>
      <t>: It works only if “blf.enhanced.talking.enable” is set to 1 (Enabled).</t>
    </r>
    <phoneticPr fontId="10" type="noConversion"/>
  </si>
  <si>
    <r>
      <t xml:space="preserve">It configures the behavior when pressing the BLF/BLF list DSS key if the monitor and monitored user are talking.
</t>
    </r>
    <r>
      <rPr>
        <b/>
        <sz val="8.5"/>
        <rFont val="Microsoft PhagsPa"/>
        <family val="2"/>
      </rPr>
      <t>Note</t>
    </r>
    <r>
      <rPr>
        <sz val="8.5"/>
        <rFont val="Microsoft PhagsPa"/>
        <family val="2"/>
      </rPr>
      <t>: It works only if “blf.enhanced.talking.enable” is set to 1 (Enabled).</t>
    </r>
    <phoneticPr fontId="10" type="noConversion"/>
  </si>
  <si>
    <r>
      <t xml:space="preserve">It configures the behavior when pressing the BLF/BLF list DSS key if the monitor is idle and monitored
user is talking.
</t>
    </r>
    <r>
      <rPr>
        <b/>
        <sz val="8.5"/>
        <rFont val="Microsoft PhagsPa"/>
        <family val="2"/>
      </rPr>
      <t>Note</t>
    </r>
    <r>
      <rPr>
        <sz val="8.5"/>
        <rFont val="Microsoft PhagsPa"/>
        <family val="2"/>
      </rPr>
      <t>: It works only if “blf.enhanced.talking.enable” is set to 1 (Enabled).</t>
    </r>
    <phoneticPr fontId="10" type="noConversion"/>
  </si>
  <si>
    <t>It enables or disables the custom configuration when a call is parked against the monitored phone.</t>
    <phoneticPr fontId="10" type="noConversion"/>
  </si>
  <si>
    <r>
      <t xml:space="preserve">It configures the behavior when pressing the BLF/BLF list DSS key if the monitor is ringing and a call is
parked against the monitored phone.
</t>
    </r>
    <r>
      <rPr>
        <b/>
        <sz val="8.5"/>
        <rFont val="Microsoft PhagsPa"/>
        <family val="2"/>
      </rPr>
      <t>Note</t>
    </r>
    <r>
      <rPr>
        <sz val="8.5"/>
        <rFont val="Microsoft PhagsPa"/>
        <family val="2"/>
      </rPr>
      <t>: It works only if “blf.enhanced.parked.enable” is set to 1 (Enabled).</t>
    </r>
    <phoneticPr fontId="10" type="noConversion"/>
  </si>
  <si>
    <r>
      <t xml:space="preserve">It configures the behavior when pressing the BLF/BLF list DSS key if the monitor is talking and a call is
parked against the monitored phone.
This value uses the same macro action string syntax as an Enhanced DSS key.
</t>
    </r>
    <r>
      <rPr>
        <b/>
        <sz val="8.5"/>
        <rFont val="Microsoft PhagsPa"/>
        <family val="2"/>
      </rPr>
      <t>Example</t>
    </r>
    <r>
      <rPr>
        <sz val="8.5"/>
        <rFont val="Microsoft PhagsPa"/>
        <family val="2"/>
      </rPr>
      <t xml:space="preserve">:
blf.enhanced.parked.talking.action = newcall
</t>
    </r>
    <r>
      <rPr>
        <b/>
        <sz val="8.5"/>
        <rFont val="Microsoft PhagsPa"/>
        <family val="2"/>
      </rPr>
      <t>Note</t>
    </r>
    <r>
      <rPr>
        <sz val="8.5"/>
        <rFont val="Microsoft PhagsPa"/>
        <family val="2"/>
      </rPr>
      <t>: It works only if “blf.enhanced.parked.enable” is set to 1 (Enabled).</t>
    </r>
    <phoneticPr fontId="10" type="noConversion"/>
  </si>
  <si>
    <r>
      <t xml:space="preserve">It configures the behavior when pressing the BLF/BLF list DSS key if the monitor is idle and a call is parked
against the monitored phone.
This value uses the same macro action string syntax as an Enhanced DSS key.
</t>
    </r>
    <r>
      <rPr>
        <b/>
        <sz val="8.5"/>
        <rFont val="Microsoft PhagsPa"/>
        <family val="2"/>
      </rPr>
      <t>Example</t>
    </r>
    <r>
      <rPr>
        <sz val="8.5"/>
        <rFont val="Microsoft PhagsPa"/>
        <family val="2"/>
      </rPr>
      <t xml:space="preserve">:
blf.enhanced.parked.idle.action = newcall
</t>
    </r>
    <r>
      <rPr>
        <b/>
        <sz val="8.5"/>
        <rFont val="Microsoft PhagsPa"/>
        <family val="2"/>
      </rPr>
      <t>Note</t>
    </r>
    <r>
      <rPr>
        <sz val="8.5"/>
        <rFont val="Microsoft PhagsPa"/>
        <family val="2"/>
      </rPr>
      <t>: It works only if “blf.enhanced.parked.enable” is set to 1 (Enabled).</t>
    </r>
    <phoneticPr fontId="10" type="noConversion"/>
  </si>
  <si>
    <t>It enables or disables the custom configuration when the call on the monitored phone is placed on hold.</t>
    <phoneticPr fontId="10" type="noConversion"/>
  </si>
  <si>
    <t>It enables or disables the phone to use user name of the account to barge in an active call.</t>
    <phoneticPr fontId="10" type="noConversion"/>
  </si>
  <si>
    <t>It enables or disables the phone to display the call information by long pressing the BLF/BLF List key.</t>
    <phoneticPr fontId="10" type="noConversion"/>
  </si>
  <si>
    <r>
      <t xml:space="preserve">It enables or disables the phone to display different intercom DSS key LED status/icons when the status of
monitored user changes.
</t>
    </r>
    <r>
      <rPr>
        <b/>
        <sz val="8.5"/>
        <rFont val="Microsoft PhagsPa"/>
        <family val="2"/>
      </rPr>
      <t>Note</t>
    </r>
    <r>
      <rPr>
        <sz val="8.5"/>
        <rFont val="Microsoft PhagsPa"/>
        <family val="2"/>
      </rPr>
      <t>: It works only if “features.intercom.subscribe.enable” is set to 1 (Enabled).</t>
    </r>
    <phoneticPr fontId="10" type="noConversion"/>
  </si>
  <si>
    <t>It enables or disables intercom subscription.</t>
    <phoneticPr fontId="10" type="noConversion"/>
  </si>
  <si>
    <r>
      <t xml:space="preserve">It enables or disables the phone to mute the microphone when answering an intercom call.
</t>
    </r>
    <r>
      <rPr>
        <b/>
        <sz val="8.5"/>
        <rFont val="Microsoft PhagsPa"/>
        <family val="2"/>
      </rPr>
      <t>Note</t>
    </r>
    <r>
      <rPr>
        <sz val="8.5"/>
        <rFont val="Microsoft PhagsPa"/>
        <family val="2"/>
      </rPr>
      <t>: It works only if “features.intercom.allow” and "features.allow_mute" are set to 1 (Enabled).</t>
    </r>
    <phoneticPr fontId="10" type="noConversion"/>
  </si>
  <si>
    <r>
      <t xml:space="preserve">It enables or disables the phone to play a warning tone when answering an intercom call.
</t>
    </r>
    <r>
      <rPr>
        <b/>
        <sz val="8.5"/>
        <rFont val="Microsoft PhagsPa"/>
        <family val="2"/>
      </rPr>
      <t>Note</t>
    </r>
    <r>
      <rPr>
        <sz val="8.5"/>
        <rFont val="Microsoft PhagsPa"/>
        <family val="2"/>
      </rPr>
      <t>: It works only if “features.intercom.allow” is set to 1 (Enabled).</t>
    </r>
    <phoneticPr fontId="10" type="noConversion"/>
  </si>
  <si>
    <r>
      <t xml:space="preserve">It enables or disables the phone to answer an incoming intercom call while there is already an active call
on the IP phone.
</t>
    </r>
    <r>
      <rPr>
        <b/>
        <sz val="8.5"/>
        <rFont val="Microsoft PhagsPa"/>
        <family val="2"/>
      </rPr>
      <t>Note</t>
    </r>
    <r>
      <rPr>
        <sz val="8.5"/>
        <rFont val="Microsoft PhagsPa"/>
        <family val="2"/>
      </rPr>
      <t>: It works only if “features.intercom.allow” and "call_waiting.enable" are set to 1 (Enabled) and
“phone_setting.call_appearance.calls_per_linekey” is greater than 1.</t>
    </r>
    <phoneticPr fontId="10" type="noConversion"/>
  </si>
  <si>
    <r>
      <t xml:space="preserve">It enables or disables the intercom call to answer an incoming intercom call while dialing.
</t>
    </r>
    <r>
      <rPr>
        <b/>
        <sz val="8.5"/>
        <rFont val="Microsoft PhagsPa"/>
        <family val="2"/>
      </rPr>
      <t>Note</t>
    </r>
    <r>
      <rPr>
        <sz val="8.5"/>
        <rFont val="Microsoft PhagsPa"/>
        <family val="2"/>
      </rPr>
      <t>: It works only if “features.intercom.barge” is set to 0 (Disabled).</t>
    </r>
    <phoneticPr fontId="10" type="noConversion"/>
  </si>
  <si>
    <r>
      <t xml:space="preserve">It configures the action URL the phone sends after startup.
</t>
    </r>
    <r>
      <rPr>
        <b/>
        <sz val="8.5"/>
        <rFont val="Microsoft PhagsPa"/>
        <family val="2"/>
      </rPr>
      <t>Example</t>
    </r>
    <r>
      <rPr>
        <sz val="8.5"/>
        <rFont val="Microsoft PhagsPa"/>
        <family val="2"/>
      </rPr>
      <t>:
action_url.setup_completed = http://192.168.0.20/help.xml?IP=$ip</t>
    </r>
    <phoneticPr fontId="10" type="noConversion"/>
  </si>
  <si>
    <r>
      <t xml:space="preserve">It configures the action URL the IP phone sends after an account is registered.
</t>
    </r>
    <r>
      <rPr>
        <b/>
        <sz val="8.5"/>
        <rFont val="Microsoft PhagsPa"/>
        <family val="2"/>
      </rPr>
      <t>Example:</t>
    </r>
    <r>
      <rPr>
        <sz val="8.5"/>
        <rFont val="Microsoft PhagsPa"/>
        <family val="2"/>
      </rPr>
      <t xml:space="preserve">
action_url.registered = http://192.168.0.20/help.xml?IP=$ip</t>
    </r>
    <phoneticPr fontId="10" type="noConversion"/>
  </si>
  <si>
    <r>
      <t xml:space="preserve">It configures the action URL the IP phone sends after an account is unregistered.
</t>
    </r>
    <r>
      <rPr>
        <b/>
        <sz val="8.5"/>
        <rFont val="Microsoft PhagsPa"/>
        <family val="2"/>
      </rPr>
      <t>Example:</t>
    </r>
    <r>
      <rPr>
        <sz val="8.5"/>
        <rFont val="Microsoft PhagsPa"/>
        <family val="2"/>
      </rPr>
      <t xml:space="preserve">
action_url.unregistered = http://192.168.0.20/help.xml?IP=$ip</t>
    </r>
    <phoneticPr fontId="10" type="noConversion"/>
  </si>
  <si>
    <r>
      <t xml:space="preserve">It enables or disables the phone to pop up the Allow Remote Control prompt when receiving action URI
requests.
</t>
    </r>
    <r>
      <rPr>
        <b/>
        <sz val="8.5"/>
        <rFont val="Microsoft PhagsPa"/>
        <family val="2"/>
      </rPr>
      <t>Note</t>
    </r>
    <r>
      <rPr>
        <sz val="8.5"/>
        <rFont val="Microsoft PhagsPa"/>
        <family val="2"/>
      </rPr>
      <t>: It works only if “features.action_uri.enable” is set to 1 (Enabled).</t>
    </r>
    <phoneticPr fontId="10" type="noConversion"/>
  </si>
  <si>
    <r>
      <t xml:space="preserve">It configures server address from which the phone receives the action URI requests.
Multiple addresses are separated by commas. (for example, 10.1.4.3,10.1.4.23); Support asterisk wildcard,
each asterisk represents a field of the IP address (10.10.*.* represents 10.10.0.0 to 10.10.255.255).
</t>
    </r>
    <r>
      <rPr>
        <b/>
        <sz val="8.5"/>
        <rFont val="Microsoft PhagsPa"/>
        <family val="2"/>
      </rPr>
      <t>Note</t>
    </r>
    <r>
      <rPr>
        <sz val="8.5"/>
        <rFont val="Microsoft PhagsPa"/>
        <family val="2"/>
      </rPr>
      <t>: It works only if “features.action_uri.enable” is set to 1 (Enabled).</t>
    </r>
    <phoneticPr fontId="10" type="noConversion"/>
  </si>
  <si>
    <t>It enables or disables the phone to pop up the message when receiving the same amount of new voicemails.</t>
    <phoneticPr fontId="10" type="noConversion"/>
  </si>
  <si>
    <r>
      <t xml:space="preserve">It configures the time (in milliseconds) to wait for the phone to send the entered key words to XML phonebook
server if the user does not press OK to confirm.
If it is set to 0, the phone immediately sends the entered key words to the server.
</t>
    </r>
    <r>
      <rPr>
        <b/>
        <sz val="8.5"/>
        <rFont val="Microsoft PhagsPa"/>
        <family val="2"/>
      </rPr>
      <t>Note</t>
    </r>
    <r>
      <rPr>
        <sz val="8.5"/>
        <rFont val="Microsoft PhagsPa"/>
        <family val="2"/>
      </rPr>
      <t>: For T23P/T23G/T40P/T40G phones, we recommend you not to download a large number of contacts
from the server.</t>
    </r>
    <phoneticPr fontId="10" type="noConversion"/>
  </si>
  <si>
    <r>
      <t xml:space="preserve">It configures the time (in milliseconds) to wait for the phone to display the loading tip.
If the phone doesn’t finish loading an XML page within the specified time, the tip, “Loading, please wait”
appears on the LCD screen.
If it is set to 0, the loading tip feature is disabled.
</t>
    </r>
    <r>
      <rPr>
        <b/>
        <sz val="8.5"/>
        <rFont val="Microsoft PhagsPa"/>
        <family val="2"/>
      </rPr>
      <t>Note</t>
    </r>
    <r>
      <rPr>
        <sz val="8.5"/>
        <rFont val="Microsoft PhagsPa"/>
        <family val="2"/>
      </rPr>
      <t>: It is not applicable to ImageScreen Object and ImageMenu Object.</t>
    </r>
    <phoneticPr fontId="10" type="noConversion"/>
  </si>
  <si>
    <t>It configures the user name for the phone to authenticate with the push XML server.
Leave it blank if no authentication is required.</t>
    <phoneticPr fontId="10" type="noConversion"/>
  </si>
  <si>
    <t>It configures the password for the phone to authenticate with the push XML server.
Leave it blank if no authentication is required.</t>
    <phoneticPr fontId="10" type="noConversion"/>
  </si>
  <si>
    <t>It configures the server address which the DssKey.cfg file is uploaded to when the phone receives an XML
command (Command:UploadSystemInfo).</t>
    <phoneticPr fontId="10" type="noConversion"/>
  </si>
  <si>
    <t>It enables or disables the phone to provide input field of register name on the hot desking login wizard
when pressing the Hot Desking DSS key.</t>
    <phoneticPr fontId="10" type="noConversion"/>
  </si>
  <si>
    <t>It enables or disables the phone to provide input field of user name on the hot desking login wizard when
pressing the Hot Desking DSS key.</t>
    <phoneticPr fontId="10" type="noConversion"/>
  </si>
  <si>
    <t>It enables or disables the phone to provide input field of password on the hot desking login wizard when
pressing the Hot Desking DSS key.</t>
    <phoneticPr fontId="10" type="noConversion"/>
  </si>
  <si>
    <t>It enables or disables the phone to provide input field of the outbound server on the hot desking login
wizard when pressing the Hot Desking DSS key.</t>
    <phoneticPr fontId="10" type="noConversion"/>
  </si>
  <si>
    <r>
      <t xml:space="preserve">It configures the priority order for the sources of caller identity information.
</t>
    </r>
    <r>
      <rPr>
        <b/>
        <sz val="8.5"/>
        <rFont val="Microsoft PhagsPa"/>
        <family val="2"/>
      </rPr>
      <t>Note</t>
    </r>
    <r>
      <rPr>
        <sz val="8.5"/>
        <rFont val="Microsoft PhagsPa"/>
        <family val="2"/>
      </rPr>
      <t>: Yealink phones can derive caller identity from the following SIP headers: From, P-Asserted-Identity
(PAI), P-Preferred-Identity and Remote-Party-ID (RPID). It works only if “account.X.cid_source” is set to 6
(PREFERENCE).</t>
    </r>
    <phoneticPr fontId="10" type="noConversion"/>
  </si>
  <si>
    <t>It configures a return code and reason of SIP response messages when the phone rejects an incoming
call. A specific reason is displayed on the caller’s phone screen.</t>
    <phoneticPr fontId="10" type="noConversion"/>
  </si>
  <si>
    <t>It enables or disables the phone to display the feature name instead of the feature access code when dialing
and talking.
The following feature access codes will be replaced when this feature is enabled:
-Voice Mail
-Pick up
-Group Pick up
-Barge In
-Retrieve
-Call Park
-Group Park
-Call Pull</t>
    <phoneticPr fontId="10" type="noConversion"/>
  </si>
  <si>
    <t>It enables or disables the phone to only accept the SIP message from the SIP and outbound proxy server.ct_ip_call_enable” is set to 0 (Disabled).</t>
    <phoneticPr fontId="10" type="noConversion"/>
  </si>
  <si>
    <t>It configures the duration (in seconds) that the busy tone lasts when the call is released by the remote
party.</t>
    <phoneticPr fontId="10" type="noConversion"/>
  </si>
  <si>
    <t>features.custom_version_info</t>
    <phoneticPr fontId="10" type="noConversion"/>
  </si>
  <si>
    <r>
      <t xml:space="preserve">It configures the loopback role for the phone.
</t>
    </r>
    <r>
      <rPr>
        <b/>
        <sz val="8.5"/>
        <rFont val="Microsoft PhagsPa"/>
        <family val="2"/>
      </rPr>
      <t>Note</t>
    </r>
    <r>
      <rPr>
        <sz val="8.5"/>
        <rFont val="Microsoft PhagsPa"/>
        <family val="2"/>
      </rPr>
      <t>: After the phone accepts the loopback call, the mute feature will be automatically activated on the
phone.</t>
    </r>
    <phoneticPr fontId="10" type="noConversion"/>
  </si>
  <si>
    <r>
      <t xml:space="preserve">It configures the encapsulation mode of incoming RTP packet.
</t>
    </r>
    <r>
      <rPr>
        <b/>
        <sz val="8.5"/>
        <rFont val="Microsoft PhagsPa"/>
        <family val="2"/>
      </rPr>
      <t>Note</t>
    </r>
    <r>
      <rPr>
        <sz val="8.5"/>
        <rFont val="Microsoft PhagsPa"/>
        <family val="2"/>
      </rPr>
      <t>: It works only if “sip.loopback_type” is set to 2 (rtp-pkt-loopback).</t>
    </r>
    <phoneticPr fontId="10" type="noConversion"/>
  </si>
  <si>
    <r>
      <t xml:space="preserve">It configures the value of dynamic payload for encapsulated RTP.
</t>
    </r>
    <r>
      <rPr>
        <b/>
        <sz val="8.5"/>
        <rFont val="Microsoft PhagsPa"/>
        <family val="2"/>
      </rPr>
      <t>Note</t>
    </r>
    <r>
      <rPr>
        <sz val="8.5"/>
        <rFont val="Microsoft PhagsPa"/>
        <family val="2"/>
      </rPr>
      <t>: It works only if “sip.pkt_loopback_mode” is set to 1 (encapsulated packet loopback).</t>
    </r>
    <phoneticPr fontId="10" type="noConversion"/>
  </si>
  <si>
    <r>
      <t xml:space="preserve">It configures the value of dynamic payload for the direct loopback RTP.
</t>
    </r>
    <r>
      <rPr>
        <b/>
        <sz val="8.5"/>
        <rFont val="Microsoft PhagsPa"/>
        <family val="2"/>
      </rPr>
      <t>Note</t>
    </r>
    <r>
      <rPr>
        <sz val="8.5"/>
        <rFont val="Microsoft PhagsPa"/>
        <family val="2"/>
      </rPr>
      <t>: It works only if “sip.pkt_loopback_mode” is set to 2 (directed packet loopback).</t>
    </r>
    <phoneticPr fontId="10" type="noConversion"/>
  </si>
  <si>
    <t>It enables or disables the phone to automatically answer the incoming loopback call.</t>
    <phoneticPr fontId="10" type="noConversion"/>
  </si>
  <si>
    <r>
      <t xml:space="preserve">It enables or disables the UC feature.
</t>
    </r>
    <r>
      <rPr>
        <b/>
        <sz val="8.5"/>
        <rFont val="Microsoft PhagsPa"/>
        <family val="2"/>
      </rPr>
      <t>Note</t>
    </r>
    <r>
      <rPr>
        <sz val="8.5"/>
        <rFont val="Microsoft PhagsPa"/>
        <family val="2"/>
      </rPr>
      <t>: It works only if “bw.enable" is set to 1 (Enabled).</t>
    </r>
    <phoneticPr fontId="10" type="noConversion"/>
  </si>
  <si>
    <r>
      <t xml:space="preserve">It configures the user name for UC authentication.
</t>
    </r>
    <r>
      <rPr>
        <b/>
        <sz val="8.5"/>
        <rFont val="Microsoft PhagsPa"/>
        <family val="2"/>
      </rPr>
      <t>Note</t>
    </r>
    <r>
      <rPr>
        <sz val="8.5"/>
        <rFont val="Microsoft PhagsPa"/>
        <family val="2"/>
      </rPr>
      <t>: It works only if “bw.xmpp.enable" is set to 1 (Enabled).</t>
    </r>
    <phoneticPr fontId="10" type="noConversion"/>
  </si>
  <si>
    <r>
      <t xml:space="preserve">It configures the password for UC authentication.
</t>
    </r>
    <r>
      <rPr>
        <b/>
        <sz val="8.5"/>
        <rFont val="Microsoft PhagsPa"/>
        <family val="2"/>
      </rPr>
      <t>Note</t>
    </r>
    <r>
      <rPr>
        <sz val="8.5"/>
        <rFont val="Microsoft PhagsPa"/>
        <family val="2"/>
      </rPr>
      <t>: It works only if “bw.xmpp.enable" is set to 1 (Enabled).</t>
    </r>
    <phoneticPr fontId="10" type="noConversion"/>
  </si>
  <si>
    <t>It enables or disables to synchronize the presence status to BroadWorks server when you change your
presence status manually on the IP phone.</t>
    <phoneticPr fontId="10" type="noConversion"/>
  </si>
  <si>
    <r>
      <t xml:space="preserve">It enables or disables the phone to change the user’s current presence state locally.
</t>
    </r>
    <r>
      <rPr>
        <b/>
        <sz val="8.5"/>
        <rFont val="Microsoft PhagsPa"/>
        <family val="2"/>
      </rPr>
      <t>Note</t>
    </r>
    <r>
      <rPr>
        <sz val="8.5"/>
        <rFont val="Microsoft PhagsPa"/>
        <family val="2"/>
      </rPr>
      <t>: It works only if “bw.xmpp.enable" is set to 1 (Enabled).</t>
    </r>
    <phoneticPr fontId="10" type="noConversion"/>
  </si>
  <si>
    <r>
      <t xml:space="preserve">It enables or disables the Auto Favorite feature.
</t>
    </r>
    <r>
      <rPr>
        <b/>
        <sz val="8.5"/>
        <rFont val="Microsoft PhagsPa"/>
        <family val="2"/>
      </rPr>
      <t>Note</t>
    </r>
    <r>
      <rPr>
        <sz val="8.5"/>
        <rFont val="Microsoft PhagsPa"/>
        <family val="2"/>
      </rPr>
      <t>: It works only if “bw.xmpp.enable” is set to 1 (Enabled).</t>
    </r>
    <phoneticPr fontId="10" type="noConversion"/>
  </si>
  <si>
    <r>
      <t xml:space="preserve">It configures the order of UC Favorite keys to be assigned automatically.
</t>
    </r>
    <r>
      <rPr>
        <b/>
        <sz val="8.5"/>
        <rFont val="Microsoft PhagsPa"/>
        <family val="2"/>
      </rPr>
      <t>Note</t>
    </r>
    <r>
      <rPr>
        <sz val="8.5"/>
        <rFont val="Microsoft PhagsPa"/>
        <family val="2"/>
      </rPr>
      <t>: It works only if “phone_setting.dsskey_directory_auto.enable” is set to 1 (Enabled). To assign Ext
Key, make sure the expansion module has been connected to the phone in advance.</t>
    </r>
    <phoneticPr fontId="10" type="noConversion"/>
  </si>
  <si>
    <r>
      <t xml:space="preserve">It configures the minimum matched digits of the tail numbers of BroadCloud Buddy. When entered number
matches the tail numbers of a buddy in the buddy directory, the phone will automatically display the
matched results on the phone screen when placing a call.
If it is set to 0, the entered number must exactly match the number of BroadCloud Buddy.
If it is set to other values (for example, 4), the entered number less than 4 digits would not match with the
BroadCloud contact.
</t>
    </r>
    <r>
      <rPr>
        <b/>
        <sz val="8.5"/>
        <rFont val="Microsoft PhagsPa"/>
        <family val="2"/>
      </rPr>
      <t>Example</t>
    </r>
    <r>
      <rPr>
        <sz val="8.5"/>
        <rFont val="Microsoft PhagsPa"/>
        <family val="2"/>
      </rPr>
      <t>:
If there is a BroadCloud Buddy name “Sunmy” with phone number “785656” and the parameter “features.uc_dir.match_tail_number” is set to “4”, “5656”, “85656” or “785656” would match “Sunmy (785656)”.
“656”, “56” or “6” would not match “Sunmy (785656)”.</t>
    </r>
    <phoneticPr fontId="10" type="noConversion"/>
  </si>
  <si>
    <t>It enables or disables the phone to automatically search entries from the BroadSoft Buddies directory, and
display results on the pre-dialing/dialing screen.</t>
    <phoneticPr fontId="10" type="noConversion"/>
  </si>
  <si>
    <r>
      <t xml:space="preserve">It configures the authentication mechanism for the XSI access.
</t>
    </r>
    <r>
      <rPr>
        <b/>
        <sz val="8.5"/>
        <rFont val="Microsoft PhagsPa"/>
        <family val="2"/>
      </rPr>
      <t>Note</t>
    </r>
    <r>
      <rPr>
        <sz val="8.5"/>
        <rFont val="Microsoft PhagsPa"/>
        <family val="2"/>
      </rPr>
      <t>: It works only if “bw.xsi.enable” is set to 1 (Enabled).</t>
    </r>
    <phoneticPr fontId="10" type="noConversion"/>
  </si>
  <si>
    <t>It configures the default input method when the XSI authentication is failed and the user re-enters the
password.</t>
    <phoneticPr fontId="10" type="noConversion"/>
  </si>
  <si>
    <r>
      <t xml:space="preserve">It enables or disables the phone to display the ACD soft keys such as Login or Logout on the idle screen.
</t>
    </r>
    <r>
      <rPr>
        <b/>
        <sz val="8.5"/>
        <rFont val="Microsoft PhagsPa"/>
        <family val="2"/>
      </rPr>
      <t>Note</t>
    </r>
    <r>
      <rPr>
        <sz val="8.5"/>
        <rFont val="Microsoft PhagsPa"/>
        <family val="2"/>
      </rPr>
      <t>: It works only if “account.X.acd.enable” is set to 1 (Enabled).</t>
    </r>
    <phoneticPr fontId="10" type="noConversion"/>
  </si>
  <si>
    <r>
      <t xml:space="preserve">It enables or disables the virtual account for the call center.
</t>
    </r>
    <r>
      <rPr>
        <b/>
        <sz val="8.5"/>
        <rFont val="Microsoft PhagsPa"/>
        <family val="2"/>
      </rPr>
      <t>Note</t>
    </r>
    <r>
      <rPr>
        <sz val="8.5"/>
        <rFont val="Microsoft PhagsPa"/>
        <family val="2"/>
      </rPr>
      <t>: It works only if “bw.xsi.enable” is set to 1 (Enabled).</t>
    </r>
    <phoneticPr fontId="10" type="noConversion"/>
  </si>
  <si>
    <r>
      <t xml:space="preserve">It configures the virtual account label displayed on the phone.
</t>
    </r>
    <r>
      <rPr>
        <b/>
        <sz val="8.5"/>
        <rFont val="Microsoft PhagsPa"/>
        <family val="2"/>
      </rPr>
      <t>Note</t>
    </r>
    <r>
      <rPr>
        <sz val="8.5"/>
        <rFont val="Microsoft PhagsPa"/>
        <family val="2"/>
      </rPr>
      <t>: If you leave it blank, the virtual user name uses VirtualUser1 by default.</t>
    </r>
    <phoneticPr fontId="10" type="noConversion"/>
  </si>
  <si>
    <r>
      <t xml:space="preserve">It configures the user ID of virtual account for XSI access authentication.
</t>
    </r>
    <r>
      <rPr>
        <b/>
        <sz val="8.5"/>
        <rFont val="Microsoft PhagsPa"/>
        <family val="2"/>
      </rPr>
      <t>Note</t>
    </r>
    <r>
      <rPr>
        <sz val="8.5"/>
        <rFont val="Microsoft PhagsPa"/>
        <family val="2"/>
      </rPr>
      <t>: It works only if “bw.xsi.enable” is set to 1 (Enabled).</t>
    </r>
    <phoneticPr fontId="10" type="noConversion"/>
  </si>
  <si>
    <r>
      <t xml:space="preserve">It configures the password of virtual account for XSI access authentication.
</t>
    </r>
    <r>
      <rPr>
        <b/>
        <sz val="8.5"/>
        <rFont val="Microsoft PhagsPa"/>
        <family val="2"/>
      </rPr>
      <t>Note</t>
    </r>
    <r>
      <rPr>
        <sz val="8.5"/>
        <rFont val="Microsoft PhagsPa"/>
        <family val="2"/>
      </rPr>
      <t>: It works only if “bw.xsi.enable” is set to 1 (Enabled) and it is required only when “sip.authentication_
for_xsi” is set to 0 (User Login Credentials for XSI Authentication).</t>
    </r>
    <phoneticPr fontId="10" type="noConversion"/>
  </si>
  <si>
    <r>
      <t xml:space="preserve">It configures the IP address of the Xtended Services Platform server for the virtual account.
</t>
    </r>
    <r>
      <rPr>
        <b/>
        <sz val="8.5"/>
        <rFont val="Microsoft PhagsPa"/>
        <family val="2"/>
      </rPr>
      <t>Note</t>
    </r>
    <r>
      <rPr>
        <sz val="8.5"/>
        <rFont val="Microsoft PhagsPa"/>
        <family val="2"/>
      </rPr>
      <t>: It works only if “bw.xsi.enable” is set to 1 (Enabled).</t>
    </r>
    <phoneticPr fontId="10" type="noConversion"/>
  </si>
  <si>
    <r>
      <t xml:space="preserve">It configures the access protocol of the Xtended Services Platform server for the virtual account.
</t>
    </r>
    <r>
      <rPr>
        <b/>
        <sz val="8.5"/>
        <rFont val="Microsoft PhagsPa"/>
        <family val="2"/>
      </rPr>
      <t>Note</t>
    </r>
    <r>
      <rPr>
        <sz val="8.5"/>
        <rFont val="Microsoft PhagsPa"/>
        <family val="2"/>
      </rPr>
      <t>: It works only if “bw.xsi.enable” is set to 1 (Enabled).</t>
    </r>
    <phoneticPr fontId="10" type="noConversion"/>
  </si>
  <si>
    <r>
      <t xml:space="preserve">It configures the port of the Xtended Services Platform server for the virtual account.
</t>
    </r>
    <r>
      <rPr>
        <b/>
        <sz val="8.5"/>
        <rFont val="Microsoft PhagsPa"/>
        <family val="2"/>
      </rPr>
      <t>Note</t>
    </r>
    <r>
      <rPr>
        <sz val="8.5"/>
        <rFont val="Microsoft PhagsPa"/>
        <family val="2"/>
      </rPr>
      <t>: It works only if “bw.xsi.enable” is set to 1 (Enabled).</t>
    </r>
    <phoneticPr fontId="10" type="noConversion"/>
  </si>
  <si>
    <r>
      <t xml:space="preserve">It enables or disables the phone to display the Hoteling soft keys such as GuestIn or GuestOut on the
idle screen.
</t>
    </r>
    <r>
      <rPr>
        <b/>
        <sz val="8.5"/>
        <rFont val="Microsoft PhagsPa"/>
        <family val="2"/>
      </rPr>
      <t>Note</t>
    </r>
    <r>
      <rPr>
        <sz val="8.5"/>
        <rFont val="Microsoft PhagsPa"/>
        <family val="2"/>
      </rPr>
      <t>: It works only if “account.X.hoteling.enable” is set to 1 (Enabled).</t>
    </r>
    <phoneticPr fontId="10" type="noConversion"/>
  </si>
  <si>
    <r>
      <t xml:space="preserve">It configures the XML browser hoteling authentication mode.
</t>
    </r>
    <r>
      <rPr>
        <b/>
        <sz val="8.5"/>
        <rFont val="Microsoft PhagsPa"/>
        <family val="2"/>
      </rPr>
      <t>Note</t>
    </r>
    <r>
      <rPr>
        <sz val="8.5"/>
        <rFont val="Microsoft PhagsPa"/>
        <family val="2"/>
      </rPr>
      <t>: It works only if “account.X.hoteling.enable” is set to 1 (Enabled).</t>
    </r>
    <phoneticPr fontId="10" type="noConversion"/>
  </si>
  <si>
    <r>
      <t xml:space="preserve">It enables or disables the phone to display the Flexible Seating soft keys such as GuestIn or GuestOut on
the idle screen.
</t>
    </r>
    <r>
      <rPr>
        <b/>
        <sz val="8.5"/>
        <rFont val="Microsoft PhagsPa"/>
        <family val="2"/>
      </rPr>
      <t>Note</t>
    </r>
    <r>
      <rPr>
        <sz val="8.5"/>
        <rFont val="Microsoft PhagsPa"/>
        <family val="2"/>
      </rPr>
      <t>: It works only if “account.X.flexible_seating.enable” is set to 1 (Enabled).</t>
    </r>
    <phoneticPr fontId="10" type="noConversion"/>
  </si>
  <si>
    <r>
      <t xml:space="preserve">It enables or disables the phone to encrypt and store the LDAP user credentials when using flexible seating
feature.
</t>
    </r>
    <r>
      <rPr>
        <b/>
        <sz val="8.5"/>
        <rFont val="Microsoft PhagsPa"/>
        <family val="2"/>
      </rPr>
      <t>Note</t>
    </r>
    <r>
      <rPr>
        <sz val="8.5"/>
        <rFont val="Microsoft PhagsPa"/>
        <family val="2"/>
      </rPr>
      <t>: It works only if "bw.enable" and “account.X.flexible_seating.enable” are set to 1 (Enabled). If you
disable this feature after enabling it, all the saved user credentials are cleared.</t>
    </r>
    <phoneticPr fontId="10" type="noConversion"/>
  </si>
  <si>
    <r>
      <t xml:space="preserve">It enables or disables the network directory feature for the phone.
</t>
    </r>
    <r>
      <rPr>
        <b/>
        <sz val="8.5"/>
        <rFont val="Microsoft PhagsPa"/>
        <family val="2"/>
      </rPr>
      <t>Note</t>
    </r>
    <r>
      <rPr>
        <sz val="8.5"/>
        <rFont val="Microsoft PhagsPa"/>
        <family val="2"/>
      </rPr>
      <t>: It works only if “bw.xsi.enable" is set to 1 (Enabled).</t>
    </r>
    <phoneticPr fontId="10" type="noConversion"/>
  </si>
  <si>
    <t>bw_phonebook.group_enable</t>
    <phoneticPr fontId="10" type="noConversion"/>
  </si>
  <si>
    <r>
      <t xml:space="preserve">It enables or disables the phone to display the group directory.
</t>
    </r>
    <r>
      <rPr>
        <b/>
        <sz val="8.5"/>
        <rFont val="Microsoft PhagsPa"/>
        <family val="2"/>
      </rPr>
      <t>Note</t>
    </r>
    <r>
      <rPr>
        <sz val="8.5"/>
        <rFont val="Microsoft PhagsPa"/>
        <family val="2"/>
      </rPr>
      <t>: It works only if "bw.xsi.directory.enable" is set to 1 (Enabled).</t>
    </r>
    <phoneticPr fontId="10" type="noConversion"/>
  </si>
  <si>
    <r>
      <t xml:space="preserve">It enables or disables the phone to display the personal directory.
</t>
    </r>
    <r>
      <rPr>
        <b/>
        <sz val="8.5"/>
        <rFont val="Microsoft PhagsPa"/>
        <family val="2"/>
      </rPr>
      <t>Note</t>
    </r>
    <r>
      <rPr>
        <sz val="8.5"/>
        <rFont val="Microsoft PhagsPa"/>
        <family val="2"/>
      </rPr>
      <t>: It works only if "bw.xsi.directory.enable" is set to 1 (Enabled).</t>
    </r>
    <phoneticPr fontId="10" type="noConversion"/>
  </si>
  <si>
    <r>
      <t xml:space="preserve">It enables or disables the phone to display the group common directory.
</t>
    </r>
    <r>
      <rPr>
        <b/>
        <sz val="8.5"/>
        <rFont val="Microsoft PhagsPa"/>
        <family val="2"/>
      </rPr>
      <t>Note</t>
    </r>
    <r>
      <rPr>
        <sz val="8.5"/>
        <rFont val="Microsoft PhagsPa"/>
        <family val="2"/>
      </rPr>
      <t>: It works only if "bw.xsi.directory.enable" is set to 1 (Enabled).</t>
    </r>
    <phoneticPr fontId="10" type="noConversion"/>
  </si>
  <si>
    <r>
      <t xml:space="preserve">It enables or disables the phone to display the enterprise directory.
</t>
    </r>
    <r>
      <rPr>
        <b/>
        <sz val="8.5"/>
        <rFont val="Microsoft PhagsPa"/>
        <family val="2"/>
      </rPr>
      <t>Note</t>
    </r>
    <r>
      <rPr>
        <sz val="8.5"/>
        <rFont val="Microsoft PhagsPa"/>
        <family val="2"/>
      </rPr>
      <t>: It works only if "bw.xsi.directory.enable" is set to 1 (Enabled).</t>
    </r>
    <phoneticPr fontId="10" type="noConversion"/>
  </si>
  <si>
    <r>
      <t xml:space="preserve">It enables or disables the phone to display the enterprise common directory.
</t>
    </r>
    <r>
      <rPr>
        <b/>
        <sz val="8.5"/>
        <rFont val="Microsoft PhagsPa"/>
        <family val="2"/>
      </rPr>
      <t>Note</t>
    </r>
    <r>
      <rPr>
        <sz val="8.5"/>
        <rFont val="Microsoft PhagsPa"/>
        <family val="2"/>
      </rPr>
      <t>: It works only if "bw.xsi.directory.enable" is set to 1 (Enabled).</t>
    </r>
    <phoneticPr fontId="10" type="noConversion"/>
  </si>
  <si>
    <r>
      <t xml:space="preserve">It configures the display name on the phone screen for the enterprise common directory.
</t>
    </r>
    <r>
      <rPr>
        <b/>
        <sz val="8.5"/>
        <rFont val="Microsoft PhagsPa"/>
        <family val="2"/>
      </rPr>
      <t>Note</t>
    </r>
    <r>
      <rPr>
        <sz val="8.5"/>
        <rFont val="Microsoft PhagsPa"/>
        <family val="2"/>
      </rPr>
      <t>: It works only if "bw.xsi.directory.enable" and "bw_phonebook.enterprise_common_enable" are set
to 1 (Enabled).</t>
    </r>
    <phoneticPr fontId="10" type="noConversion"/>
  </si>
  <si>
    <r>
      <t xml:space="preserve">It enables or disables the custom directory feature.
</t>
    </r>
    <r>
      <rPr>
        <b/>
        <sz val="8.5"/>
        <rFont val="Microsoft PhagsPa"/>
        <family val="2"/>
      </rPr>
      <t>Note</t>
    </r>
    <r>
      <rPr>
        <sz val="8.5"/>
        <rFont val="Microsoft PhagsPa"/>
        <family val="2"/>
      </rPr>
      <t>: It works only if "bw.xsi.directory.enable" is set to 1 (Enabled).</t>
    </r>
    <phoneticPr fontId="10" type="noConversion"/>
  </si>
  <si>
    <r>
      <t xml:space="preserve">It configures the display name on the phone screen for the group directory.
</t>
    </r>
    <r>
      <rPr>
        <b/>
        <sz val="8.5"/>
        <rFont val="Microsoft PhagsPa"/>
        <family val="2"/>
      </rPr>
      <t>Note</t>
    </r>
    <r>
      <rPr>
        <sz val="8.5"/>
        <rFont val="Microsoft PhagsPa"/>
        <family val="2"/>
      </rPr>
      <t>: It works only if "bw.xsi.directory.enable" and "bw_phonebook.group_enable" are set to 1 (Enabled).</t>
    </r>
    <phoneticPr fontId="10" type="noConversion"/>
  </si>
  <si>
    <r>
      <t xml:space="preserve">It configures the display name on the phone screen for the enterprise directory.
</t>
    </r>
    <r>
      <rPr>
        <b/>
        <sz val="8.5"/>
        <rFont val="Microsoft PhagsPa"/>
        <family val="2"/>
      </rPr>
      <t>Note</t>
    </r>
    <r>
      <rPr>
        <sz val="8.5"/>
        <rFont val="Microsoft PhagsPa"/>
        <family val="2"/>
      </rPr>
      <t>: It works only if "bw.xsi.directory.enable" and "bw_phonebook.enterprise_enable" are set to 1
(Enabled).</t>
    </r>
    <phoneticPr fontId="10" type="noConversion"/>
  </si>
  <si>
    <r>
      <t xml:space="preserve">It configures the display name on the phone screen for the personal directory.
</t>
    </r>
    <r>
      <rPr>
        <b/>
        <sz val="8.5"/>
        <rFont val="Microsoft PhagsPa"/>
        <family val="2"/>
      </rPr>
      <t>Note</t>
    </r>
    <r>
      <rPr>
        <sz val="8.5"/>
        <rFont val="Microsoft PhagsPa"/>
        <family val="2"/>
      </rPr>
      <t>: It works only if "bw.xsi.directory.enable" and "bw_phonebook.personal_enable" are set to 1
(Enabled).</t>
    </r>
    <phoneticPr fontId="10" type="noConversion"/>
  </si>
  <si>
    <r>
      <t xml:space="preserve">It enables or disables the BroadSoft call log feature.
</t>
    </r>
    <r>
      <rPr>
        <b/>
        <sz val="8.5"/>
        <rFont val="Microsoft PhagsPa"/>
        <family val="2"/>
      </rPr>
      <t>Note</t>
    </r>
    <r>
      <rPr>
        <sz val="8.5"/>
        <rFont val="Microsoft PhagsPa"/>
        <family val="2"/>
      </rPr>
      <t>: It works only if "bw.xsi.enable" is set to 1 (Enabled).</t>
    </r>
    <phoneticPr fontId="10" type="noConversion"/>
  </si>
  <si>
    <r>
      <t xml:space="preserve">It enables or disables the user to delete the call log entry from BroadSoft Call Log list on the phone.
</t>
    </r>
    <r>
      <rPr>
        <b/>
        <sz val="8.5"/>
        <rFont val="Microsoft PhagsPa"/>
        <family val="2"/>
      </rPr>
      <t>Note</t>
    </r>
    <r>
      <rPr>
        <sz val="8.5"/>
        <rFont val="Microsoft PhagsPa"/>
        <family val="2"/>
      </rPr>
      <t>: It works only if “bw.xsi.call_log.enable” is set to 1 (Enabled).</t>
    </r>
    <phoneticPr fontId="10" type="noConversion"/>
  </si>
  <si>
    <r>
      <t xml:space="preserve">It enables or disables the user to view BroadSoft Call Log for multiple accounts.
</t>
    </r>
    <r>
      <rPr>
        <b/>
        <sz val="8.5"/>
        <rFont val="Microsoft PhagsPa"/>
        <family val="2"/>
      </rPr>
      <t>Note</t>
    </r>
    <r>
      <rPr>
        <sz val="8.5"/>
        <rFont val="Microsoft PhagsPa"/>
        <family val="2"/>
      </rPr>
      <t>: It works only if “bw.xsi.call_log.enable” is set to 1 (Enabled).</t>
    </r>
    <phoneticPr fontId="10" type="noConversion"/>
  </si>
  <si>
    <r>
      <t xml:space="preserve">It configures the interval (in minutes) for the phone to update the data of the BroadSoft directory from
the BroadSoft server.
</t>
    </r>
    <r>
      <rPr>
        <b/>
        <sz val="8.5"/>
        <rFont val="Microsoft PhagsPa"/>
        <family val="2"/>
      </rPr>
      <t>Note</t>
    </r>
    <r>
      <rPr>
        <sz val="8.5"/>
        <rFont val="Microsoft PhagsPa"/>
        <family val="2"/>
      </rPr>
      <t>: It works only if “bw.xsi.directory.enable” and “bw.xsi.directory.update.enable” are set to 1
(Enabled).</t>
    </r>
    <phoneticPr fontId="10" type="noConversion"/>
  </si>
  <si>
    <r>
      <t xml:space="preserve">It enables or disables the phone to automatically download all contacts in the BroadSoft Directory from
the server.
</t>
    </r>
    <r>
      <rPr>
        <b/>
        <sz val="8.5"/>
        <rFont val="Microsoft PhagsPa"/>
        <family val="2"/>
      </rPr>
      <t>Note</t>
    </r>
    <r>
      <rPr>
        <sz val="8.5"/>
        <rFont val="Microsoft PhagsPa"/>
        <family val="2"/>
      </rPr>
      <t>: It works only if “bw.xsi.directory.enable” is set to 1 (Enabled).</t>
    </r>
    <phoneticPr fontId="10" type="noConversion"/>
  </si>
  <si>
    <r>
      <t xml:space="preserve">It configures the display name on the phone screen for the group common directory.
</t>
    </r>
    <r>
      <rPr>
        <b/>
        <sz val="8.5"/>
        <rFont val="Microsoft PhagsPa"/>
        <family val="2"/>
      </rPr>
      <t>Note</t>
    </r>
    <r>
      <rPr>
        <sz val="8.5"/>
        <rFont val="Microsoft PhagsPa"/>
        <family val="2"/>
      </rPr>
      <t>: It works only if "bw.xsi.directory.enable" and "bw_phonebook.group_common_enable" are set to 1
(Enabled).</t>
    </r>
    <phoneticPr fontId="10" type="noConversion"/>
  </si>
  <si>
    <r>
      <t xml:space="preserve">It enables or disables the phone to directly enter the Network Calls screen when pressing the History soft
key on the idle screen.
</t>
    </r>
    <r>
      <rPr>
        <b/>
        <sz val="8.5"/>
        <rFont val="Microsoft PhagsPa"/>
        <family val="2"/>
      </rPr>
      <t>Note</t>
    </r>
    <r>
      <rPr>
        <sz val="8.5"/>
        <rFont val="Microsoft PhagsPa"/>
        <family val="2"/>
      </rPr>
      <t>: It works only if "bw.xsi.call_log.enable" is set to 1 (Enabled).</t>
    </r>
    <phoneticPr fontId="10" type="noConversion"/>
  </si>
  <si>
    <t>It enables or disables the phone to automatically search entries from the BroadSoft directory, and display
the results on the pre-dialing/dialing screen.</t>
    <phoneticPr fontId="10" type="noConversion"/>
  </si>
  <si>
    <r>
      <t xml:space="preserve">It enables or disables the users to access the BroadSoft directory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t>
    </r>
    <phoneticPr fontId="10" type="noConversion"/>
  </si>
  <si>
    <r>
      <t xml:space="preserve">It enables or disables the visual voice mail feature for the phone.
</t>
    </r>
    <r>
      <rPr>
        <b/>
        <sz val="8.5"/>
        <rFont val="Microsoft PhagsPa"/>
        <family val="2"/>
      </rPr>
      <t>Note</t>
    </r>
    <r>
      <rPr>
        <sz val="8.5"/>
        <rFont val="Microsoft PhagsPa"/>
        <family val="2"/>
      </rPr>
      <t>: It works only if “bw.xsi.enable" is set to 1 (Enabled).</t>
    </r>
    <phoneticPr fontId="10" type="noConversion"/>
  </si>
  <si>
    <r>
      <t xml:space="preserve">It enables or disables the phone to display the video mails in the voice mail list.
</t>
    </r>
    <r>
      <rPr>
        <b/>
        <sz val="8.5"/>
        <rFont val="Microsoft PhagsPa"/>
        <family val="2"/>
      </rPr>
      <t>Note</t>
    </r>
    <r>
      <rPr>
        <sz val="8.5"/>
        <rFont val="Microsoft PhagsPa"/>
        <family val="2"/>
      </rPr>
      <t>: It works only if "bw.xsi.enable" and "bw.voice_mail.visual.enable" are set to 1 (Enabled).</t>
    </r>
    <phoneticPr fontId="10" type="noConversion"/>
  </si>
  <si>
    <t>It configures the phone behavior when pressing the MESSAGE key when the phone is idle.</t>
    <phoneticPr fontId="10" type="noConversion"/>
  </si>
  <si>
    <r>
      <t xml:space="preserve">It enables or disables the phone to play a warning tone when a call is parked against its line.
</t>
    </r>
    <r>
      <rPr>
        <b/>
        <sz val="8.5"/>
        <rFont val="Microsoft PhagsPa"/>
        <family val="2"/>
      </rPr>
      <t>Note</t>
    </r>
    <r>
      <rPr>
        <sz val="8.5"/>
        <rFont val="Microsoft PhagsPa"/>
        <family val="2"/>
      </rPr>
      <t>: It works only if “features.call_park.park_visual_notify_enable” is set to 1 (Enabled).</t>
    </r>
    <phoneticPr fontId="10" type="noConversion"/>
  </si>
  <si>
    <t>It enables or disables the phone to display a parked indicator when a call is parked against its line.</t>
    <phoneticPr fontId="10" type="noConversion"/>
  </si>
  <si>
    <r>
      <t xml:space="preserve">It configures the group call park code.
</t>
    </r>
    <r>
      <rPr>
        <b/>
        <sz val="8.5"/>
        <rFont val="Microsoft PhagsPa"/>
        <family val="2"/>
      </rPr>
      <t>Note</t>
    </r>
    <r>
      <rPr>
        <sz val="8.5"/>
        <rFont val="Microsoft PhagsPa"/>
        <family val="2"/>
      </rPr>
      <t>: It works only if “features.call_park.park_mode” is set to 1 (FAC).</t>
    </r>
    <phoneticPr fontId="10" type="noConversion"/>
  </si>
  <si>
    <r>
      <t xml:space="preserve">It configures the call waiting mode.
</t>
    </r>
    <r>
      <rPr>
        <b/>
        <sz val="8.5"/>
        <rFont val="Microsoft PhagsPa"/>
        <family val="2"/>
      </rPr>
      <t>Note</t>
    </r>
    <r>
      <rPr>
        <sz val="8.5"/>
        <rFont val="Microsoft PhagsPa"/>
        <family val="2"/>
      </rPr>
      <t>: If it is set to 1 (XSI), it works only if “bw.xsi.enable" is set to 1 (Enabled).</t>
    </r>
    <phoneticPr fontId="10" type="noConversion"/>
  </si>
  <si>
    <t>It enables or disables the phone to close the socket immediately when the user deregisters the corresponding
account(s).</t>
    <phoneticPr fontId="10" type="noConversion"/>
  </si>
  <si>
    <t>It configures where the IP phone retrieves the destination address for response. The phone will then send
all SIP response messages to the destination address.</t>
    <phoneticPr fontId="10" type="noConversion"/>
  </si>
  <si>
    <t>It enables or disables the phone to add a global prefix "+" to the E.164 user parts in SIP: URI.</t>
    <phoneticPr fontId="10" type="noConversion"/>
  </si>
  <si>
    <r>
      <t xml:space="preserve">It enables or disables the phone to send the keep-alive packets based on the transport protocol.
</t>
    </r>
    <r>
      <rPr>
        <b/>
        <sz val="8.5"/>
        <rFont val="Microsoft PhagsPa"/>
        <family val="2"/>
      </rPr>
      <t>Note</t>
    </r>
    <r>
      <rPr>
        <sz val="8.5"/>
        <rFont val="Microsoft PhagsPa"/>
        <family val="2"/>
      </rPr>
      <t>: It works only if "account.X.nat.udp_update_enable" is set to 1 (Default).</t>
    </r>
    <phoneticPr fontId="10" type="noConversion"/>
  </si>
  <si>
    <t>It enables or disables the phone to generate an SDP Offer or Answer message when receiving a reliable
provisional response or PRACK request and response.</t>
    <phoneticPr fontId="10" type="noConversion"/>
  </si>
  <si>
    <r>
      <t xml:space="preserve">It enables or disables the timer for ict and nict when TCP protocol is used.
</t>
    </r>
    <r>
      <rPr>
        <b/>
        <sz val="8.5"/>
        <rFont val="Microsoft PhagsPa"/>
        <family val="2"/>
      </rPr>
      <t>Note</t>
    </r>
    <r>
      <rPr>
        <sz val="8.5"/>
        <rFont val="Microsoft PhagsPa"/>
        <family val="2"/>
      </rPr>
      <t>: This parameter can be used for fast failover purpose when TCP connection fails.</t>
    </r>
    <phoneticPr fontId="10" type="noConversion"/>
  </si>
  <si>
    <t>It enables or disables the phone to carry the MAC address information in the User-Agent header.</t>
    <phoneticPr fontId="10" type="noConversion"/>
  </si>
  <si>
    <t>It enables or disables the phone screen to display the reason carried in the Reason header of SIP response
when the phone fails to dial out.</t>
    <phoneticPr fontId="10" type="noConversion"/>
  </si>
  <si>
    <t>It configures the display message on the phone screen when receiving a 403 message.
If it is left blank, the phone will display the value sent from the server when receiving the 403 message.</t>
    <phoneticPr fontId="10" type="noConversion"/>
  </si>
  <si>
    <r>
      <t xml:space="preserve">It configures station name to be displayed on the top-left corner of the LCD screen.
</t>
    </r>
    <r>
      <rPr>
        <b/>
        <sz val="8.5"/>
        <rFont val="Microsoft PhagsPa"/>
        <family val="2"/>
      </rPr>
      <t>Note</t>
    </r>
    <r>
      <rPr>
        <sz val="8.5"/>
        <rFont val="Microsoft PhagsPa"/>
        <family val="2"/>
      </rPr>
      <t>: The text displayed might be truncated if “features.station_name.scrolling_display” is set to 0 (Disabled).
For T42G/T42S/T41P/T41S/T27G phones, the station name is displayed in the middle bottom of the
idle screen.</t>
    </r>
    <phoneticPr fontId="10" type="noConversion"/>
  </si>
  <si>
    <r>
      <t xml:space="preserve">It configures the access URL of application.
</t>
    </r>
    <r>
      <rPr>
        <b/>
        <sz val="8.5"/>
        <rFont val="Microsoft PhagsPa"/>
        <family val="2"/>
      </rPr>
      <t>Example</t>
    </r>
    <r>
      <rPr>
        <sz val="8.5"/>
        <rFont val="Microsoft PhagsPa"/>
        <family val="2"/>
      </rPr>
      <t>:
app.install_url = http://192.168.1.10/com.google.android.music_48181.apk</t>
    </r>
    <phoneticPr fontId="10" type="noConversion"/>
  </si>
  <si>
    <r>
      <t xml:space="preserve">It uninstalls the application.
</t>
    </r>
    <r>
      <rPr>
        <b/>
        <sz val="8.5"/>
        <rFont val="Microsoft PhagsPa"/>
        <family val="2"/>
      </rPr>
      <t>Example</t>
    </r>
    <r>
      <rPr>
        <sz val="8.5"/>
        <rFont val="Microsoft PhagsPa"/>
        <family val="2"/>
      </rPr>
      <t>:
To uninstall the application, do one of the following:
app.uninstall = com.google.android.music_48181.apk
app.uninstall = Google Play Music
app.uninstall = com.google.android.music</t>
    </r>
    <phoneticPr fontId="10" type="noConversion"/>
  </si>
  <si>
    <t>It specifies the application to automatically run after the phone starts up.
Multiple applications are separated by slashs.</t>
    <phoneticPr fontId="10" type="noConversion"/>
  </si>
  <si>
    <r>
      <t xml:space="preserve">It configures the IP phone to hide or disable the preloaded applications or GMS services.
Multiple applications/services are separated by slashs.
</t>
    </r>
    <r>
      <rPr>
        <b/>
        <sz val="8.5"/>
        <rFont val="Microsoft PhagsPa"/>
        <family val="2"/>
      </rPr>
      <t>Example</t>
    </r>
    <r>
      <rPr>
        <sz val="8.5"/>
        <rFont val="Microsoft PhagsPa"/>
        <family val="2"/>
      </rPr>
      <t>:
app.unavailable = com.google.android.onetimeinitializer/com.google.android.configupdater</t>
    </r>
    <phoneticPr fontId="10" type="noConversion"/>
  </si>
  <si>
    <r>
      <rPr>
        <b/>
        <sz val="8.5"/>
        <rFont val="Microsoft PhagsPa"/>
        <family val="2"/>
      </rPr>
      <t>0</t>
    </r>
    <r>
      <rPr>
        <sz val="8.5"/>
        <rFont val="Microsoft PhagsPa"/>
        <family val="2"/>
      </rPr>
      <t xml:space="preserve">-ASCII, vendor-identifying information is in ASCII format.
</t>
    </r>
    <r>
      <rPr>
        <b/>
        <sz val="8.5"/>
        <rFont val="Microsoft PhagsPa"/>
        <family val="2"/>
      </rPr>
      <t xml:space="preserve">
1</t>
    </r>
    <r>
      <rPr>
        <sz val="8.5"/>
        <rFont val="Microsoft PhagsPa"/>
        <family val="2"/>
      </rPr>
      <t>-Binary, vendor-identifying information is in the format defined in RFC 3925.</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</si>
  <si>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attempts to determine its VLAN ID through LLDP.</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</si>
  <si>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attempts to determine its VLAN ID through CDP.</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</si>
  <si>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attempts to use the lower priority method when failing to obtain the VLAN ID using
higher priority method. If all the methods are attempted, the phone will disable VLAN feature.</t>
    </r>
    <phoneticPr fontId="10" type="noConversion"/>
  </si>
  <si>
    <r>
      <t xml:space="preserve">Integer from 0 to 1440
</t>
    </r>
    <r>
      <rPr>
        <b/>
        <sz val="8.5"/>
        <rFont val="Microsoft PhagsPa"/>
        <family val="2"/>
      </rPr>
      <t>0</t>
    </r>
    <r>
      <rPr>
        <sz val="8.5"/>
        <rFont val="Microsoft PhagsPa"/>
        <family val="2"/>
      </rPr>
      <t xml:space="preserve">-The phone will not switch as long as the current network is available.
</t>
    </r>
    <r>
      <rPr>
        <b/>
        <sz val="8.5"/>
        <rFont val="Microsoft PhagsPa"/>
        <family val="2"/>
      </rPr>
      <t>1 to 1440</t>
    </r>
    <r>
      <rPr>
        <sz val="8.5"/>
        <rFont val="Microsoft PhagsPa"/>
        <family val="2"/>
      </rPr>
      <t>–The phone will keep using the current network for the specified time after the preferentially used network becomes available. If the preferentially used network is still available after the specified time, the phone performs a network switch while the phone is not in use.</t>
    </r>
    <phoneticPr fontId="10" type="noConversion"/>
  </si>
  <si>
    <r>
      <rPr>
        <b/>
        <sz val="8.5"/>
        <rFont val="Microsoft PhagsPa"/>
        <family val="2"/>
      </rPr>
      <t>0</t>
    </r>
    <r>
      <rPr>
        <sz val="8.5"/>
        <rFont val="Microsoft PhagsPa"/>
        <family val="2"/>
      </rPr>
      <t xml:space="preserve">-Disabled, the phone will enable the Wi-Fi feature and try to connect to the known wireless network (according to the priority) automatically. But if the IP phone fails to connect to any known wireless network, the phone will still display the Wi-Fi scanning prompt when connecting WF40/WF50 to the IP phone.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</si>
  <si>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returned network type value is the current actual network type.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</si>
  <si>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-reject RTP packets arriving from a non-negotiated IP address
</t>
    </r>
    <r>
      <rPr>
        <b/>
        <sz val="8.5"/>
        <rFont val="Microsoft PhagsPa"/>
        <family val="2"/>
      </rPr>
      <t>2</t>
    </r>
    <r>
      <rPr>
        <sz val="8.5"/>
        <rFont val="Microsoft PhagsPa"/>
        <family val="2"/>
      </rPr>
      <t xml:space="preserve">-reject RTP packets arriving from a non-negotiated port
</t>
    </r>
    <r>
      <rPr>
        <b/>
        <sz val="8.5"/>
        <rFont val="Microsoft PhagsPa"/>
        <family val="2"/>
      </rPr>
      <t xml:space="preserve">
3</t>
    </r>
    <r>
      <rPr>
        <sz val="8.5"/>
        <rFont val="Microsoft PhagsPa"/>
        <family val="2"/>
      </rPr>
      <t>-reject RTP packets arriving from a non-negotiated IP address or a non-negotiated port</t>
    </r>
    <phoneticPr fontId="10" type="noConversion"/>
  </si>
  <si>
    <t>static.sip.nat_stun.enable</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</si>
  <si>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-Auto Negotiation</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</si>
  <si>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802.1x logoff message is sent to the authenticator when the PC is disconnected.</t>
    </r>
    <phoneticPr fontId="10" type="noConversion"/>
  </si>
  <si>
    <r>
      <rPr>
        <b/>
        <sz val="8.5"/>
        <rFont val="Microsoft PhagsPa"/>
        <family val="2"/>
      </rPr>
      <t>0</t>
    </r>
    <r>
      <rPr>
        <sz val="8.5"/>
        <rFont val="Microsoft PhagsPa"/>
        <family val="2"/>
      </rPr>
      <t xml:space="preserve">-EAP-None, no authentication
</t>
    </r>
    <r>
      <rPr>
        <b/>
        <sz val="8.5"/>
        <rFont val="Microsoft PhagsPa"/>
        <family val="2"/>
      </rPr>
      <t>1</t>
    </r>
    <r>
      <rPr>
        <sz val="8.5"/>
        <rFont val="Microsoft PhagsPa"/>
        <family val="2"/>
      </rPr>
      <t xml:space="preserve">-EAP-MD5
</t>
    </r>
    <r>
      <rPr>
        <b/>
        <sz val="8.5"/>
        <rFont val="Microsoft PhagsPa"/>
        <family val="2"/>
      </rPr>
      <t xml:space="preserve">
2</t>
    </r>
    <r>
      <rPr>
        <sz val="8.5"/>
        <rFont val="Microsoft PhagsPa"/>
        <family val="2"/>
      </rPr>
      <t xml:space="preserve">-EAP-TLS
</t>
    </r>
    <r>
      <rPr>
        <b/>
        <sz val="8.5"/>
        <rFont val="Microsoft PhagsPa"/>
        <family val="2"/>
      </rPr>
      <t>3</t>
    </r>
    <r>
      <rPr>
        <sz val="8.5"/>
        <rFont val="Microsoft PhagsPa"/>
        <family val="2"/>
      </rPr>
      <t xml:space="preserve">-EAP-PEAP/MSCHAPv2 (EAP-MSCHAPv2)
</t>
    </r>
    <r>
      <rPr>
        <b/>
        <sz val="8.5"/>
        <rFont val="Microsoft PhagsPa"/>
        <family val="2"/>
      </rPr>
      <t>4</t>
    </r>
    <r>
      <rPr>
        <sz val="8.5"/>
        <rFont val="Microsoft PhagsPa"/>
        <family val="2"/>
      </rPr>
      <t xml:space="preserve">-EAP-TTLS/EAP-MSCHAPv2
</t>
    </r>
    <r>
      <rPr>
        <b/>
        <sz val="8.5"/>
        <rFont val="Microsoft PhagsPa"/>
        <family val="2"/>
      </rPr>
      <t>5</t>
    </r>
    <r>
      <rPr>
        <sz val="8.5"/>
        <rFont val="Microsoft PhagsPa"/>
        <family val="2"/>
      </rPr>
      <t xml:space="preserve">-EAP-PEAP/GTC
</t>
    </r>
    <r>
      <rPr>
        <b/>
        <sz val="8.5"/>
        <rFont val="Microsoft PhagsPa"/>
        <family val="2"/>
      </rPr>
      <t>6</t>
    </r>
    <r>
      <rPr>
        <sz val="8.5"/>
        <rFont val="Microsoft PhagsPa"/>
        <family val="2"/>
      </rPr>
      <t xml:space="preserve">-EAP-TTLS/EAP-GTC
</t>
    </r>
    <r>
      <rPr>
        <b/>
        <sz val="8.5"/>
        <rFont val="Microsoft PhagsPa"/>
        <family val="2"/>
      </rPr>
      <t>7</t>
    </r>
    <r>
      <rPr>
        <sz val="8.5"/>
        <rFont val="Microsoft PhagsPa"/>
        <family val="2"/>
      </rPr>
      <t>-EAP-FAST</t>
    </r>
    <phoneticPr fontId="10" type="noConversion"/>
  </si>
  <si>
    <r>
      <rPr>
        <b/>
        <sz val="8.5"/>
        <rFont val="Microsoft PhagsPa"/>
        <family val="2"/>
      </rPr>
      <t>0</t>
    </r>
    <r>
      <rPr>
        <sz val="8.5"/>
        <rFont val="Microsoft PhagsPa"/>
        <family val="2"/>
      </rPr>
      <t xml:space="preserve">-Unauthenticated Provisioning, EAP In-Band provisioning is enabled by server unauthenticated PAC (Protected Access Credential) provisioning using the anonymous Diffie-Hellman key exchange.
</t>
    </r>
    <r>
      <rPr>
        <b/>
        <sz val="8.5"/>
        <rFont val="Microsoft PhagsPa"/>
        <family val="2"/>
      </rPr>
      <t>1</t>
    </r>
    <r>
      <rPr>
        <sz val="8.5"/>
        <rFont val="Microsoft PhagsPa"/>
        <family val="2"/>
      </rPr>
      <t>-Authenticated Provisioning, EAP In-Band provisioning is enabled by server authenticated PAC provisioning
using certificate based server authentication.</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</si>
  <si>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you can quickly log into the web user interface using a request URI (for example, https://admin:
admin@192.168.0.10).</t>
    </r>
    <phoneticPr fontId="10" type="noConversion"/>
  </si>
  <si>
    <t>String
If it is left blank, you are only allowed to use IP address to access the web user interface of the phone.
If it is set to “any”, you can use IP address or any domain name to access the web user interface of the
phone.</t>
    <phoneticPr fontId="10" type="noConversion"/>
  </si>
  <si>
    <r>
      <rPr>
        <b/>
        <sz val="8.5"/>
        <rFont val="Microsoft PhagsPa"/>
        <family val="2"/>
      </rPr>
      <t>0</t>
    </r>
    <r>
      <rPr>
        <sz val="8.5"/>
        <rFont val="Microsoft PhagsPa"/>
        <family val="2"/>
      </rPr>
      <t xml:space="preserve">-Disabled, the phone triggers auto provisioning after the call.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</si>
  <si>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</si>
  <si>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performs auto provisioning when powered on.</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</si>
  <si>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performs an auto provisioning process weekly.</t>
    </r>
    <phoneticPr fontId="10" type="noConversion"/>
  </si>
  <si>
    <r>
      <t xml:space="preserve">0,1,2,3,4,5,6 or a combination of these digits
</t>
    </r>
    <r>
      <rPr>
        <b/>
        <sz val="8.5"/>
        <rFont val="Microsoft PhagsPa"/>
        <family val="2"/>
      </rPr>
      <t>0</t>
    </r>
    <r>
      <rPr>
        <sz val="8.5"/>
        <rFont val="Microsoft PhagsPa"/>
        <family val="2"/>
      </rPr>
      <t xml:space="preserve">-Sunday
</t>
    </r>
    <r>
      <rPr>
        <b/>
        <sz val="8.5"/>
        <rFont val="Microsoft PhagsPa"/>
        <family val="2"/>
      </rPr>
      <t>1</t>
    </r>
    <r>
      <rPr>
        <sz val="8.5"/>
        <rFont val="Microsoft PhagsPa"/>
        <family val="2"/>
      </rPr>
      <t xml:space="preserve">-Monday
</t>
    </r>
    <r>
      <rPr>
        <b/>
        <sz val="8.5"/>
        <rFont val="Microsoft PhagsPa"/>
        <family val="2"/>
      </rPr>
      <t>2</t>
    </r>
    <r>
      <rPr>
        <sz val="8.5"/>
        <rFont val="Microsoft PhagsPa"/>
        <family val="2"/>
      </rPr>
      <t xml:space="preserve">-Tuesday
</t>
    </r>
    <r>
      <rPr>
        <b/>
        <sz val="8.5"/>
        <rFont val="Microsoft PhagsPa"/>
        <family val="2"/>
      </rPr>
      <t>3</t>
    </r>
    <r>
      <rPr>
        <sz val="8.5"/>
        <rFont val="Microsoft PhagsPa"/>
        <family val="2"/>
      </rPr>
      <t xml:space="preserve">-Wednesday
</t>
    </r>
    <r>
      <rPr>
        <b/>
        <sz val="8.5"/>
        <rFont val="Microsoft PhagsPa"/>
        <family val="2"/>
      </rPr>
      <t>4</t>
    </r>
    <r>
      <rPr>
        <sz val="8.5"/>
        <rFont val="Microsoft PhagsPa"/>
        <family val="2"/>
      </rPr>
      <t xml:space="preserve">-Thursday
</t>
    </r>
    <r>
      <rPr>
        <b/>
        <sz val="8.5"/>
        <rFont val="Microsoft PhagsPa"/>
        <family val="2"/>
      </rPr>
      <t>5</t>
    </r>
    <r>
      <rPr>
        <sz val="8.5"/>
        <rFont val="Microsoft PhagsPa"/>
        <family val="2"/>
      </rPr>
      <t xml:space="preserve">-Friday
</t>
    </r>
    <r>
      <rPr>
        <b/>
        <sz val="8.5"/>
        <rFont val="Microsoft PhagsPa"/>
        <family val="2"/>
      </rPr>
      <t xml:space="preserve">
6</t>
    </r>
    <r>
      <rPr>
        <sz val="8.5"/>
        <rFont val="Microsoft PhagsPa"/>
        <family val="2"/>
      </rPr>
      <t>-Saturday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</si>
  <si>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performs auto provisioning at random between a starting time configured by the parameter
"static.auto_provision.flexible.begin_time" and an ending time configured by the parameter "static.
auto_provision.flexible.end_time" on a random day within the period configured by the parameter
"static.auto_provision.flexible.interval".</t>
    </r>
    <phoneticPr fontId="10" type="noConversion"/>
  </si>
  <si>
    <r>
      <rPr>
        <b/>
        <sz val="8.5"/>
        <rFont val="Microsoft PhagsPa"/>
        <family val="2"/>
      </rPr>
      <t>0</t>
    </r>
    <r>
      <rPr>
        <sz val="8.5"/>
        <rFont val="Microsoft PhagsPa"/>
        <family val="2"/>
      </rPr>
      <t xml:space="preserve">-Disabled, the phone uses the short connection for downloading files via auto provisioning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</si>
  <si>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resolves the access URL of the provisioning server using the system mechanism.
</t>
    </r>
    <r>
      <rPr>
        <b/>
        <sz val="8.5"/>
        <rFont val="Microsoft PhagsPa"/>
        <family val="2"/>
      </rPr>
      <t>1</t>
    </r>
    <r>
      <rPr>
        <sz val="8.5"/>
        <rFont val="Microsoft PhagsPa"/>
        <family val="2"/>
      </rPr>
      <t>-Enabled</t>
    </r>
    <phoneticPr fontId="10" type="noConversion"/>
  </si>
  <si>
    <r>
      <rPr>
        <b/>
        <sz val="8.5"/>
        <rFont val="Microsoft PhagsPa"/>
        <family val="2"/>
      </rPr>
      <t>1</t>
    </r>
    <r>
      <rPr>
        <sz val="8.5"/>
        <rFont val="Microsoft PhagsPa"/>
        <family val="2"/>
      </rPr>
      <t xml:space="preserve">-HTTP
</t>
    </r>
    <r>
      <rPr>
        <b/>
        <sz val="8.5"/>
        <rFont val="Microsoft PhagsPa"/>
        <family val="2"/>
      </rPr>
      <t>2</t>
    </r>
    <r>
      <rPr>
        <sz val="8.5"/>
        <rFont val="Microsoft PhagsPa"/>
        <family val="2"/>
      </rPr>
      <t xml:space="preserve">-HTTPS
</t>
    </r>
    <r>
      <rPr>
        <b/>
        <sz val="8.5"/>
        <rFont val="Microsoft PhagsPa"/>
        <family val="2"/>
      </rPr>
      <t>3</t>
    </r>
    <r>
      <rPr>
        <sz val="8.5"/>
        <rFont val="Microsoft PhagsPa"/>
        <family val="2"/>
      </rPr>
      <t xml:space="preserve">-FTP
</t>
    </r>
    <r>
      <rPr>
        <b/>
        <sz val="8.5"/>
        <rFont val="Microsoft PhagsPa"/>
        <family val="2"/>
      </rPr>
      <t xml:space="preserve">
Other values</t>
    </r>
    <r>
      <rPr>
        <sz val="8.5"/>
        <rFont val="Microsoft PhagsPa"/>
        <family val="2"/>
      </rPr>
      <t>-TFTP</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</si>
  <si>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obtains the provisioning server address by detecting DHCP options.</t>
    </r>
    <phoneticPr fontId="10" type="noConversion"/>
  </si>
  <si>
    <t>Integer from 128 to 254</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</si>
  <si>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&lt;MAC&gt;-local.cfg file generates and personalized non-static settings configured via the web
or phone user interface will be kept after auto provisioning.</t>
    </r>
    <phoneticPr fontId="10" type="noConversion"/>
  </si>
  <si>
    <r>
      <rPr>
        <b/>
        <sz val="8.5"/>
        <rFont val="Microsoft PhagsPa"/>
        <family val="2"/>
      </rPr>
      <t>0</t>
    </r>
    <r>
      <rPr>
        <sz val="8.5"/>
        <rFont val="Microsoft PhagsPa"/>
        <family val="2"/>
      </rPr>
      <t xml:space="preserve">-PUT
</t>
    </r>
    <r>
      <rPr>
        <b/>
        <sz val="8.5"/>
        <rFont val="Microsoft PhagsPa"/>
        <family val="2"/>
      </rPr>
      <t xml:space="preserve">
1</t>
    </r>
    <r>
      <rPr>
        <sz val="8.5"/>
        <rFont val="Microsoft PhagsPa"/>
        <family val="2"/>
      </rPr>
      <t>-POST</t>
    </r>
    <phoneticPr fontId="10" type="noConversion"/>
  </si>
  <si>
    <r>
      <rPr>
        <b/>
        <sz val="8.5"/>
        <rFont val="Microsoft PhagsPa"/>
        <family val="2"/>
      </rPr>
      <t>0</t>
    </r>
    <r>
      <rPr>
        <sz val="8.5"/>
        <rFont val="Microsoft PhagsPa"/>
        <family val="2"/>
      </rPr>
      <t xml:space="preserve">-Disabled, the custom handset settings can be only changed via handset user interface.
</t>
    </r>
    <r>
      <rPr>
        <b/>
        <sz val="8.5"/>
        <rFont val="Microsoft PhagsPa"/>
        <family val="2"/>
      </rPr>
      <t>1</t>
    </r>
    <r>
      <rPr>
        <sz val="8.5"/>
        <rFont val="Microsoft PhagsPa"/>
        <family val="2"/>
      </rPr>
      <t>-Enabled, when the parameter "static.auto_provision.custom.handset.protect" is set to 0 (Disabled), the personalized handset settings will be overridden; if the parameter "static.auto_provision.
custom.handset.protect" is set to 1 (Enabled), the personalized handset settings will not be overridden.</t>
    </r>
    <phoneticPr fontId="10" type="noConversion"/>
  </si>
  <si>
    <r>
      <rPr>
        <b/>
        <sz val="8.5"/>
        <rFont val="Microsoft PhagsPa"/>
        <family val="2"/>
      </rPr>
      <t>0</t>
    </r>
    <r>
      <rPr>
        <sz val="8.5"/>
        <rFont val="Microsoft PhagsPa"/>
        <family val="2"/>
      </rPr>
      <t xml:space="preserve">-user
</t>
    </r>
    <r>
      <rPr>
        <b/>
        <sz val="8.5"/>
        <rFont val="Microsoft PhagsPa"/>
        <family val="2"/>
      </rPr>
      <t>1</t>
    </r>
    <r>
      <rPr>
        <sz val="8.5"/>
        <rFont val="Microsoft PhagsPa"/>
        <family val="2"/>
      </rPr>
      <t xml:space="preserve">-var
</t>
    </r>
    <r>
      <rPr>
        <b/>
        <sz val="8.5"/>
        <rFont val="Microsoft PhagsPa"/>
        <family val="2"/>
      </rPr>
      <t xml:space="preserve">
2</t>
    </r>
    <r>
      <rPr>
        <sz val="8.5"/>
        <rFont val="Microsoft PhagsPa"/>
        <family val="2"/>
      </rPr>
      <t>-admin</t>
    </r>
    <phoneticPr fontId="10" type="noConversion"/>
  </si>
  <si>
    <r>
      <rPr>
        <b/>
        <sz val="8.5"/>
        <rFont val="Microsoft PhagsPa"/>
        <family val="2"/>
      </rPr>
      <t>0</t>
    </r>
    <r>
      <rPr>
        <sz val="8.5"/>
        <rFont val="Microsoft PhagsPa"/>
        <family val="2"/>
      </rPr>
      <t xml:space="preserve">-All Keys
</t>
    </r>
    <r>
      <rPr>
        <b/>
        <sz val="8.5"/>
        <rFont val="Microsoft PhagsPa"/>
        <family val="2"/>
      </rPr>
      <t>1</t>
    </r>
    <r>
      <rPr>
        <sz val="8.5"/>
        <rFont val="Microsoft PhagsPa"/>
        <family val="2"/>
      </rPr>
      <t xml:space="preserve">-Function Keys
</t>
    </r>
    <r>
      <rPr>
        <b/>
        <sz val="8.5"/>
        <rFont val="Microsoft PhagsPa"/>
        <family val="2"/>
      </rPr>
      <t xml:space="preserve">
2</t>
    </r>
    <r>
      <rPr>
        <sz val="8.5"/>
        <rFont val="Microsoft PhagsPa"/>
        <family val="2"/>
      </rPr>
      <t>-Menu Key</t>
    </r>
    <phoneticPr fontId="10" type="noConversion"/>
  </si>
  <si>
    <r>
      <rPr>
        <b/>
        <sz val="8.5"/>
        <rFont val="Microsoft PhagsPa"/>
        <family val="2"/>
      </rPr>
      <t>0</t>
    </r>
    <r>
      <rPr>
        <sz val="8.5"/>
        <rFont val="Microsoft PhagsPa"/>
        <family val="2"/>
      </rPr>
      <t xml:space="preserve">-TLS 1.0
</t>
    </r>
    <r>
      <rPr>
        <b/>
        <sz val="8.5"/>
        <rFont val="Microsoft PhagsPa"/>
        <family val="2"/>
      </rPr>
      <t>3</t>
    </r>
    <r>
      <rPr>
        <sz val="8.5"/>
        <rFont val="Microsoft PhagsPa"/>
        <family val="2"/>
      </rPr>
      <t xml:space="preserve">-SSL V23 (automatic negotiation with the server. The phone starts with TLS1.2 for negotiation.)
</t>
    </r>
    <r>
      <rPr>
        <b/>
        <sz val="8.5"/>
        <rFont val="Microsoft PhagsPa"/>
        <family val="2"/>
      </rPr>
      <t>4</t>
    </r>
    <r>
      <rPr>
        <sz val="8.5"/>
        <rFont val="Microsoft PhagsPa"/>
        <family val="2"/>
      </rPr>
      <t xml:space="preserve">-TLS 1.1
</t>
    </r>
    <r>
      <rPr>
        <b/>
        <sz val="8.5"/>
        <rFont val="Microsoft PhagsPa"/>
        <family val="2"/>
      </rPr>
      <t>5</t>
    </r>
    <r>
      <rPr>
        <sz val="8.5"/>
        <rFont val="Microsoft PhagsPa"/>
        <family val="2"/>
      </rPr>
      <t>-TLS 1.2</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</si>
  <si>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authenticate the server certificate based on the trusted certificates list. Only
when the authentication succeeds, will the phone trust the server.</t>
    </r>
    <phoneticPr fontId="10" type="noConversion"/>
  </si>
  <si>
    <r>
      <rPr>
        <b/>
        <sz val="8.5"/>
        <rFont val="Microsoft PhagsPa"/>
        <family val="2"/>
      </rPr>
      <t>0</t>
    </r>
    <r>
      <rPr>
        <sz val="8.5"/>
        <rFont val="Microsoft PhagsPa"/>
        <family val="2"/>
      </rPr>
      <t xml:space="preserve">-Default Certificates
</t>
    </r>
    <r>
      <rPr>
        <b/>
        <sz val="8.5"/>
        <rFont val="Microsoft PhagsPa"/>
        <family val="2"/>
      </rPr>
      <t>1</t>
    </r>
    <r>
      <rPr>
        <sz val="8.5"/>
        <rFont val="Microsoft PhagsPa"/>
        <family val="2"/>
      </rPr>
      <t xml:space="preserve">-Custom Certificates
</t>
    </r>
    <r>
      <rPr>
        <b/>
        <sz val="8.5"/>
        <rFont val="Microsoft PhagsPa"/>
        <family val="2"/>
      </rPr>
      <t>2</t>
    </r>
    <r>
      <rPr>
        <sz val="8.5"/>
        <rFont val="Microsoft PhagsPa"/>
        <family val="2"/>
      </rPr>
      <t>-All Certificates</t>
    </r>
    <phoneticPr fontId="10" type="noConversion"/>
  </si>
  <si>
    <r>
      <rPr>
        <b/>
        <sz val="8.5"/>
        <rFont val="Microsoft PhagsPa"/>
        <family val="2"/>
      </rPr>
      <t>0</t>
    </r>
    <r>
      <rPr>
        <sz val="8.5"/>
        <rFont val="Microsoft PhagsPa"/>
        <family val="2"/>
      </rPr>
      <t xml:space="preserve">-Disabled, “static.security.trust_certificates”, “static.security.ca_cert”, “static.security.cn_validation” and
“static.security.dev_cert” will be reset.
</t>
    </r>
    <r>
      <rPr>
        <b/>
        <sz val="8.5"/>
        <rFont val="Microsoft PhagsPa"/>
        <family val="2"/>
      </rPr>
      <t>1</t>
    </r>
    <r>
      <rPr>
        <sz val="8.5"/>
        <rFont val="Microsoft PhagsPa"/>
        <family val="2"/>
      </rPr>
      <t>-Enabled, “static.security.trust_certificates”, “static.security.ca_cert”, “static.security.cn_validation”, “static.
security.dev_cert” and “phone_setting.reserve_certs_config.enable” will not be reset.</t>
    </r>
    <phoneticPr fontId="10" type="noConversion"/>
  </si>
  <si>
    <r>
      <rPr>
        <b/>
        <sz val="8.5"/>
        <rFont val="Microsoft PhagsPa"/>
        <family val="2"/>
      </rPr>
      <t>0</t>
    </r>
    <r>
      <rPr>
        <sz val="8.5"/>
        <rFont val="Microsoft PhagsPa"/>
        <family val="2"/>
      </rPr>
      <t xml:space="preserve">-Disabled, the phone will download the configuration files (for example, sip.cfg, account.cfg, &lt;MAC&gt;-local.cfg) and &lt;MAC&gt;-contact.xml file from the server during auto provisioning no matter whether the files are encrypted or not. And then resolve these files and update settings onto the phone system.
</t>
    </r>
    <r>
      <rPr>
        <b/>
        <sz val="8.5"/>
        <rFont val="Microsoft PhagsPa"/>
        <family val="2"/>
      </rPr>
      <t>1</t>
    </r>
    <r>
      <rPr>
        <sz val="8.5"/>
        <rFont val="Microsoft PhagsPa"/>
        <family val="2"/>
      </rPr>
      <t>-Enabled, the phone will only download the encrypted configuration files (for example, sip.cfg, account.
cfg, &lt;MAC&gt;-local.cfg) or &lt;MAC&gt;-contact.xml file from the server during auto provisioning, and then
resolve these files and update settings onto the phone system.</t>
    </r>
    <phoneticPr fontId="10" type="noConversion"/>
  </si>
  <si>
    <r>
      <rPr>
        <b/>
        <sz val="8.5"/>
        <rFont val="Microsoft PhagsPa"/>
        <family val="2"/>
      </rPr>
      <t>0</t>
    </r>
    <r>
      <rPr>
        <sz val="8.5"/>
        <rFont val="Microsoft PhagsPa"/>
        <family val="2"/>
      </rPr>
      <t xml:space="preserve">-Disabled, the phone will decrypt the encrypted configuration files using plaintext AES keys configured on the phone.
</t>
    </r>
    <r>
      <rPr>
        <b/>
        <sz val="8.5"/>
        <rFont val="Microsoft PhagsPa"/>
        <family val="2"/>
      </rPr>
      <t xml:space="preserve">
1</t>
    </r>
    <r>
      <rPr>
        <sz val="8.5"/>
        <rFont val="Microsoft PhagsPa"/>
        <family val="2"/>
      </rPr>
      <t>-Enabled, the phone will download &lt;xx_Security&gt;.enc files (for example, &lt;sip_Security&gt;.enc, &lt;account_Security&gt;.enc) during auto provisioning, and then decrypts these files into the plaintext keys (for example, key2, key3) respectively using the phone built-in key (for example, key1). The phone then
decrypts the encrypted configuration files using the corresponding key (for example, key2, key3).</t>
    </r>
    <phoneticPr fontId="10" type="noConversion"/>
  </si>
  <si>
    <r>
      <rPr>
        <b/>
        <sz val="8.5"/>
        <rFont val="Microsoft PhagsPa"/>
        <family val="2"/>
      </rPr>
      <t>0</t>
    </r>
    <r>
      <rPr>
        <sz val="8.5"/>
        <rFont val="Microsoft PhagsPa"/>
        <family val="2"/>
      </rPr>
      <t xml:space="preserve">-Disabled, the contact file will be uploaded unencrypted and will replace the one (encrypted or unencrypted)
stored on the server if you have configured to back up the contacts to the server by the parameter
“static.auto_provision.local_contact.backup.enable”.
</t>
    </r>
    <r>
      <rPr>
        <b/>
        <sz val="8.5"/>
        <rFont val="Microsoft PhagsPa"/>
        <family val="2"/>
      </rPr>
      <t>1</t>
    </r>
    <r>
      <rPr>
        <sz val="8.5"/>
        <rFont val="Microsoft PhagsPa"/>
        <family val="2"/>
      </rPr>
      <t>-Enabled, the contact file will be uploaded encrypted and will replace the one (encrypted or unencrypted)
stored on the server if you have configured to back up the contacts to the server by the parameter
“static.auto_provision.local_contact.backup.enable”. The plaintext AES key is configured by the
parameter “static.auto_provision.aes_key_16.mac”.</t>
    </r>
    <phoneticPr fontId="10" type="noConversion"/>
  </si>
  <si>
    <r>
      <rPr>
        <b/>
        <sz val="8.5"/>
        <rFont val="Microsoft PhagsPa"/>
        <family val="2"/>
      </rPr>
      <t>0</t>
    </r>
    <r>
      <rPr>
        <sz val="8.5"/>
        <rFont val="Microsoft PhagsPa"/>
        <family val="2"/>
      </rPr>
      <t xml:space="preserve">-Disabled, the call log file will be uploaded unencrypted and will replace the one (encrypted or unencrypted)
stored on the server if you have configured to back up the call log to the server by the parameter
“static.auto_provision.local_calllog.backup.enable”.
</t>
    </r>
    <r>
      <rPr>
        <b/>
        <sz val="8.5"/>
        <rFont val="Microsoft PhagsPa"/>
        <family val="2"/>
      </rPr>
      <t>1</t>
    </r>
    <r>
      <rPr>
        <sz val="8.5"/>
        <rFont val="Microsoft PhagsPa"/>
        <family val="2"/>
      </rPr>
      <t>-Enabled, the call log file will be encrypted uploaded and will replace the one (encrypted or unencrypted)
stored on the server if you have configured to back up the call log to the server by the parameter
“static.auto_provision.local_calllog.backup.enable”. The plaintext AES key is configured by the parameter
“static.auto_provision.aes_key_16.mac”.</t>
    </r>
    <phoneticPr fontId="10" type="noConversion"/>
  </si>
  <si>
    <r>
      <rPr>
        <b/>
        <sz val="8.5"/>
        <rFont val="Microsoft PhagsPa"/>
        <family val="2"/>
      </rPr>
      <t>0</t>
    </r>
    <r>
      <rPr>
        <sz val="8.5"/>
        <rFont val="Microsoft PhagsPa"/>
        <family val="2"/>
      </rPr>
      <t xml:space="preserve">-Disabled, the MAC-local CFG file will be uploaded unencrypted and will replace the one (encrypted or unencrypted) stored on the server if you have configured to back up the MAC-local CFG file to the server by the parameter “static.auto_provision.custom.sync”.
</t>
    </r>
    <r>
      <rPr>
        <b/>
        <sz val="8.5"/>
        <rFont val="Microsoft PhagsPa"/>
        <family val="2"/>
      </rPr>
      <t xml:space="preserve">
1</t>
    </r>
    <r>
      <rPr>
        <sz val="8.5"/>
        <rFont val="Microsoft PhagsPa"/>
        <family val="2"/>
      </rPr>
      <t>-Enabled, the MAC-local CFG file will be uploaded encrypted and will replace the one (encrypted or
unencrypted) stored on the server if you have configured to back up the MAC-local CFG file to the server
by the parameter “static.auto_provision.custom.sync”. The plaintext AES key is configured by the parameter
“static.auto_provision.aes_key_16.mac”.</t>
    </r>
    <phoneticPr fontId="10" type="noConversion"/>
  </si>
  <si>
    <r>
      <rPr>
        <b/>
        <sz val="8.5"/>
        <rFont val="Microsoft PhagsPa"/>
        <family val="2"/>
      </rPr>
      <t>0</t>
    </r>
    <r>
      <rPr>
        <sz val="8.5"/>
        <rFont val="Microsoft PhagsPa"/>
        <family val="2"/>
      </rPr>
      <t xml:space="preserve">-Disabled, the phone does not provide power to the USB port and not detect USB devices attached to the USB port. All the USB devices are disabled on the phone.
</t>
    </r>
    <r>
      <rPr>
        <b/>
        <sz val="8.5"/>
        <rFont val="Microsoft PhagsPa"/>
        <family val="2"/>
      </rPr>
      <t xml:space="preserve">
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</si>
  <si>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handset will pop up the message “Handset has a new firmware, update now?”.</t>
    </r>
    <phoneticPr fontId="10" type="noConversion"/>
  </si>
  <si>
    <r>
      <rPr>
        <b/>
        <sz val="8.5"/>
        <rFont val="Microsoft PhagsPa"/>
        <family val="2"/>
      </rPr>
      <t>0</t>
    </r>
    <r>
      <rPr>
        <sz val="8.5"/>
        <rFont val="Microsoft PhagsPa"/>
        <family val="2"/>
      </rPr>
      <t xml:space="preserve">-Disabled, the phone will stop recording log to the log files locally. The log files recorded before are still kept on the phone.
</t>
    </r>
    <r>
      <rPr>
        <b/>
        <sz val="8.5"/>
        <rFont val="Microsoft PhagsPa"/>
        <family val="2"/>
      </rPr>
      <t>1</t>
    </r>
    <r>
      <rPr>
        <sz val="8.5"/>
        <rFont val="Microsoft PhagsPa"/>
        <family val="2"/>
      </rPr>
      <t>-Enabled, the phone will continue to record log to the log files locally. You can upload the local log files to the provisioning server or a specific server or export them to the local system.</t>
    </r>
    <phoneticPr fontId="10" type="noConversion"/>
  </si>
  <si>
    <r>
      <rPr>
        <b/>
        <sz val="8.5"/>
        <rFont val="Microsoft PhagsPa"/>
        <family val="2"/>
      </rPr>
      <t>0</t>
    </r>
    <r>
      <rPr>
        <sz val="8.5"/>
        <rFont val="Microsoft PhagsPa"/>
        <family val="2"/>
      </rPr>
      <t xml:space="preserve">-system is unusable
</t>
    </r>
    <r>
      <rPr>
        <b/>
        <sz val="8.5"/>
        <rFont val="Microsoft PhagsPa"/>
        <family val="2"/>
      </rPr>
      <t>1</t>
    </r>
    <r>
      <rPr>
        <sz val="8.5"/>
        <rFont val="Microsoft PhagsPa"/>
        <family val="2"/>
      </rPr>
      <t xml:space="preserve">-action must be taken immediately
</t>
    </r>
    <r>
      <rPr>
        <b/>
        <sz val="8.5"/>
        <rFont val="Microsoft PhagsPa"/>
        <family val="2"/>
      </rPr>
      <t>2</t>
    </r>
    <r>
      <rPr>
        <sz val="8.5"/>
        <rFont val="Microsoft PhagsPa"/>
        <family val="2"/>
      </rPr>
      <t xml:space="preserve">-critical condition
</t>
    </r>
    <r>
      <rPr>
        <b/>
        <sz val="8.5"/>
        <rFont val="Microsoft PhagsPa"/>
        <family val="2"/>
      </rPr>
      <t>3</t>
    </r>
    <r>
      <rPr>
        <sz val="8.5"/>
        <rFont val="Microsoft PhagsPa"/>
        <family val="2"/>
      </rPr>
      <t xml:space="preserve">-error conditions
</t>
    </r>
    <r>
      <rPr>
        <b/>
        <sz val="8.5"/>
        <rFont val="Microsoft PhagsPa"/>
        <family val="2"/>
      </rPr>
      <t>4</t>
    </r>
    <r>
      <rPr>
        <sz val="8.5"/>
        <rFont val="Microsoft PhagsPa"/>
        <family val="2"/>
      </rPr>
      <t xml:space="preserve">-warning conditions
</t>
    </r>
    <r>
      <rPr>
        <b/>
        <sz val="8.5"/>
        <rFont val="Microsoft PhagsPa"/>
        <family val="2"/>
      </rPr>
      <t>5</t>
    </r>
    <r>
      <rPr>
        <sz val="8.5"/>
        <rFont val="Microsoft PhagsPa"/>
        <family val="2"/>
      </rPr>
      <t xml:space="preserve">-normal but significant condition
</t>
    </r>
    <r>
      <rPr>
        <b/>
        <sz val="8.5"/>
        <rFont val="Microsoft PhagsPa"/>
        <family val="2"/>
      </rPr>
      <t>6</t>
    </r>
    <r>
      <rPr>
        <sz val="8.5"/>
        <rFont val="Microsoft PhagsPa"/>
        <family val="2"/>
      </rPr>
      <t>-informational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</si>
  <si>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upload the local log files to the provisioning server or the specific server to
back up these files when one of the following happens:
- Auto provisioning is triggered;
- The size of the local log files reaches the maximum configured by the parameter “static.local_log.max_file_size”;
- It’s time to upload local log files according to the upload period configured by the parameter “static.
auto_provision.local_log.backup.upload_period”.</t>
    </r>
    <phoneticPr fontId="10" type="noConversion"/>
  </si>
  <si>
    <r>
      <rPr>
        <b/>
        <sz val="8.5"/>
        <rFont val="Microsoft PhagsPa"/>
        <family val="2"/>
      </rPr>
      <t>0</t>
    </r>
    <r>
      <rPr>
        <sz val="8.5"/>
        <rFont val="Microsoft PhagsPa"/>
        <family val="2"/>
      </rPr>
      <t xml:space="preserve">-Overwrite
</t>
    </r>
    <r>
      <rPr>
        <b/>
        <sz val="8.5"/>
        <rFont val="Microsoft PhagsPa"/>
        <family val="2"/>
      </rPr>
      <t>1</t>
    </r>
    <r>
      <rPr>
        <sz val="8.5"/>
        <rFont val="Microsoft PhagsPa"/>
        <family val="2"/>
      </rPr>
      <t>-Append (not applicable to TFTP Server)</t>
    </r>
    <phoneticPr fontId="10" type="noConversion"/>
  </si>
  <si>
    <r>
      <rPr>
        <b/>
        <sz val="8.5"/>
        <rFont val="Microsoft PhagsPa"/>
        <family val="2"/>
      </rPr>
      <t>0</t>
    </r>
    <r>
      <rPr>
        <sz val="8.5"/>
        <rFont val="Microsoft PhagsPa"/>
        <family val="2"/>
      </rPr>
      <t xml:space="preserve">-Append Delete, the server will delete the old log and the phone will continue uploading log.
</t>
    </r>
    <r>
      <rPr>
        <b/>
        <sz val="8.5"/>
        <rFont val="Microsoft PhagsPa"/>
        <family val="2"/>
      </rPr>
      <t>1</t>
    </r>
    <r>
      <rPr>
        <sz val="8.5"/>
        <rFont val="Microsoft PhagsPa"/>
        <family val="2"/>
      </rPr>
      <t>-Append Stop, the phone will stop uploading log.</t>
    </r>
    <phoneticPr fontId="10" type="noConversion"/>
  </si>
  <si>
    <r>
      <rPr>
        <b/>
        <sz val="8.5"/>
        <rFont val="Microsoft PhagsPa"/>
        <family val="2"/>
      </rPr>
      <t>0</t>
    </r>
    <r>
      <rPr>
        <sz val="8.5"/>
        <rFont val="Microsoft PhagsPa"/>
        <family val="2"/>
      </rPr>
      <t xml:space="preserve">-UDP
</t>
    </r>
    <r>
      <rPr>
        <b/>
        <sz val="8.5"/>
        <rFont val="Microsoft PhagsPa"/>
        <family val="2"/>
      </rPr>
      <t>1</t>
    </r>
    <r>
      <rPr>
        <sz val="8.5"/>
        <rFont val="Microsoft PhagsPa"/>
        <family val="2"/>
      </rPr>
      <t xml:space="preserve">-TCP
</t>
    </r>
    <r>
      <rPr>
        <b/>
        <sz val="8.5"/>
        <rFont val="Microsoft PhagsPa"/>
        <family val="2"/>
      </rPr>
      <t>2</t>
    </r>
    <r>
      <rPr>
        <sz val="8.5"/>
        <rFont val="Microsoft PhagsPa"/>
        <family val="2"/>
      </rPr>
      <t>-TLS</t>
    </r>
    <phoneticPr fontId="10" type="noConversion"/>
  </si>
  <si>
    <r>
      <rPr>
        <b/>
        <sz val="8.5"/>
        <rFont val="Microsoft PhagsPa"/>
        <family val="2"/>
      </rPr>
      <t>0</t>
    </r>
    <r>
      <rPr>
        <sz val="8.5"/>
        <rFont val="Microsoft PhagsPa"/>
        <family val="2"/>
      </rPr>
      <t xml:space="preserve">-Emergency: system is unusable
</t>
    </r>
    <r>
      <rPr>
        <b/>
        <sz val="8.5"/>
        <rFont val="Microsoft PhagsPa"/>
        <family val="2"/>
      </rPr>
      <t>1</t>
    </r>
    <r>
      <rPr>
        <sz val="8.5"/>
        <rFont val="Microsoft PhagsPa"/>
        <family val="2"/>
      </rPr>
      <t xml:space="preserve">-Alert: action must be taken immediately
</t>
    </r>
    <r>
      <rPr>
        <b/>
        <sz val="8.5"/>
        <rFont val="Microsoft PhagsPa"/>
        <family val="2"/>
      </rPr>
      <t>2</t>
    </r>
    <r>
      <rPr>
        <sz val="8.5"/>
        <rFont val="Microsoft PhagsPa"/>
        <family val="2"/>
      </rPr>
      <t xml:space="preserve">-Critical: critical conditions
</t>
    </r>
    <r>
      <rPr>
        <b/>
        <sz val="8.5"/>
        <rFont val="Microsoft PhagsPa"/>
        <family val="2"/>
      </rPr>
      <t>3</t>
    </r>
    <r>
      <rPr>
        <sz val="8.5"/>
        <rFont val="Microsoft PhagsPa"/>
        <family val="2"/>
      </rPr>
      <t xml:space="preserve">-Critical: error conditions
</t>
    </r>
    <r>
      <rPr>
        <b/>
        <sz val="8.5"/>
        <rFont val="Microsoft PhagsPa"/>
        <family val="2"/>
      </rPr>
      <t>4</t>
    </r>
    <r>
      <rPr>
        <sz val="8.5"/>
        <rFont val="Microsoft PhagsPa"/>
        <family val="2"/>
      </rPr>
      <t xml:space="preserve">-Warning: warning conditions
</t>
    </r>
    <r>
      <rPr>
        <b/>
        <sz val="8.5"/>
        <rFont val="Microsoft PhagsPa"/>
        <family val="2"/>
      </rPr>
      <t xml:space="preserve">
5</t>
    </r>
    <r>
      <rPr>
        <sz val="8.5"/>
        <rFont val="Microsoft PhagsPa"/>
        <family val="2"/>
      </rPr>
      <t xml:space="preserve">-Warning: normal but significant condition
</t>
    </r>
    <r>
      <rPr>
        <b/>
        <sz val="8.5"/>
        <rFont val="Microsoft PhagsPa"/>
        <family val="2"/>
      </rPr>
      <t>6</t>
    </r>
    <r>
      <rPr>
        <sz val="8.5"/>
        <rFont val="Microsoft PhagsPa"/>
        <family val="2"/>
      </rPr>
      <t>-Informational: informational messages</t>
    </r>
    <phoneticPr fontId="10" type="noConversion"/>
  </si>
  <si>
    <r>
      <rPr>
        <b/>
        <sz val="8.5"/>
        <rFont val="Microsoft PhagsPa"/>
        <family val="2"/>
      </rPr>
      <t>0</t>
    </r>
    <r>
      <rPr>
        <sz val="8.5"/>
        <rFont val="Microsoft PhagsPa"/>
        <family val="2"/>
      </rPr>
      <t xml:space="preserve">-Kernel Messages
</t>
    </r>
    <r>
      <rPr>
        <b/>
        <sz val="8.5"/>
        <rFont val="Microsoft PhagsPa"/>
        <family val="2"/>
      </rPr>
      <t>1</t>
    </r>
    <r>
      <rPr>
        <sz val="8.5"/>
        <rFont val="Microsoft PhagsPa"/>
        <family val="2"/>
      </rPr>
      <t xml:space="preserve">-User-level Messages
</t>
    </r>
    <r>
      <rPr>
        <b/>
        <sz val="8.5"/>
        <rFont val="Microsoft PhagsPa"/>
        <family val="2"/>
      </rPr>
      <t>2</t>
    </r>
    <r>
      <rPr>
        <sz val="8.5"/>
        <rFont val="Microsoft PhagsPa"/>
        <family val="2"/>
      </rPr>
      <t xml:space="preserve">-Mail System
</t>
    </r>
    <r>
      <rPr>
        <b/>
        <sz val="8.5"/>
        <rFont val="Microsoft PhagsPa"/>
        <family val="2"/>
      </rPr>
      <t>3</t>
    </r>
    <r>
      <rPr>
        <sz val="8.5"/>
        <rFont val="Microsoft PhagsPa"/>
        <family val="2"/>
      </rPr>
      <t xml:space="preserve">-System Daemons
</t>
    </r>
    <r>
      <rPr>
        <b/>
        <sz val="8.5"/>
        <rFont val="Microsoft PhagsPa"/>
        <family val="2"/>
      </rPr>
      <t>4</t>
    </r>
    <r>
      <rPr>
        <sz val="8.5"/>
        <rFont val="Microsoft PhagsPa"/>
        <family val="2"/>
      </rPr>
      <t xml:space="preserve">-Security/Authorization Messages (Note 1)
</t>
    </r>
    <r>
      <rPr>
        <b/>
        <sz val="8.5"/>
        <rFont val="Microsoft PhagsPa"/>
        <family val="2"/>
      </rPr>
      <t>5</t>
    </r>
    <r>
      <rPr>
        <sz val="8.5"/>
        <rFont val="Microsoft PhagsPa"/>
        <family val="2"/>
      </rPr>
      <t xml:space="preserve">-Messages are generated internally by syslog
</t>
    </r>
    <r>
      <rPr>
        <b/>
        <sz val="8.5"/>
        <rFont val="Microsoft PhagsPa"/>
        <family val="2"/>
      </rPr>
      <t>6</t>
    </r>
    <r>
      <rPr>
        <sz val="8.5"/>
        <rFont val="Microsoft PhagsPa"/>
        <family val="2"/>
      </rPr>
      <t xml:space="preserve">-Line Printer Subsystem
</t>
    </r>
    <r>
      <rPr>
        <b/>
        <sz val="8.5"/>
        <rFont val="Microsoft PhagsPa"/>
        <family val="2"/>
      </rPr>
      <t>7</t>
    </r>
    <r>
      <rPr>
        <sz val="8.5"/>
        <rFont val="Microsoft PhagsPa"/>
        <family val="2"/>
      </rPr>
      <t xml:space="preserve">-Network News Subsystem
</t>
    </r>
    <r>
      <rPr>
        <b/>
        <sz val="8.5"/>
        <rFont val="Microsoft PhagsPa"/>
        <family val="2"/>
      </rPr>
      <t>8</t>
    </r>
    <r>
      <rPr>
        <sz val="8.5"/>
        <rFont val="Microsoft PhagsPa"/>
        <family val="2"/>
      </rPr>
      <t xml:space="preserve">-UUCP Subsystem
</t>
    </r>
    <r>
      <rPr>
        <b/>
        <sz val="8.5"/>
        <rFont val="Microsoft PhagsPa"/>
        <family val="2"/>
      </rPr>
      <t>9</t>
    </r>
    <r>
      <rPr>
        <sz val="8.5"/>
        <rFont val="Microsoft PhagsPa"/>
        <family val="2"/>
      </rPr>
      <t xml:space="preserve">-Clock Daemon (note 2)
</t>
    </r>
    <r>
      <rPr>
        <b/>
        <sz val="8.5"/>
        <rFont val="Microsoft PhagsPa"/>
        <family val="2"/>
      </rPr>
      <t>10</t>
    </r>
    <r>
      <rPr>
        <sz val="8.5"/>
        <rFont val="Microsoft PhagsPa"/>
        <family val="2"/>
      </rPr>
      <t xml:space="preserve">-Security/Authorization Messages (Note 1)
</t>
    </r>
    <r>
      <rPr>
        <b/>
        <sz val="8.5"/>
        <rFont val="Microsoft PhagsPa"/>
        <family val="2"/>
      </rPr>
      <t>11</t>
    </r>
    <r>
      <rPr>
        <sz val="8.5"/>
        <rFont val="Microsoft PhagsPa"/>
        <family val="2"/>
      </rPr>
      <t xml:space="preserve">-FTP Daemon
</t>
    </r>
    <r>
      <rPr>
        <b/>
        <sz val="8.5"/>
        <rFont val="Microsoft PhagsPa"/>
        <family val="2"/>
      </rPr>
      <t>12</t>
    </r>
    <r>
      <rPr>
        <sz val="8.5"/>
        <rFont val="Microsoft PhagsPa"/>
        <family val="2"/>
      </rPr>
      <t xml:space="preserve">-NTP Subsystem
</t>
    </r>
    <r>
      <rPr>
        <b/>
        <sz val="8.5"/>
        <rFont val="Microsoft PhagsPa"/>
        <family val="2"/>
      </rPr>
      <t>13</t>
    </r>
    <r>
      <rPr>
        <sz val="8.5"/>
        <rFont val="Microsoft PhagsPa"/>
        <family val="2"/>
      </rPr>
      <t xml:space="preserve">-Log Audit (note 1)
</t>
    </r>
    <r>
      <rPr>
        <b/>
        <sz val="8.5"/>
        <rFont val="Microsoft PhagsPa"/>
        <family val="2"/>
      </rPr>
      <t>14</t>
    </r>
    <r>
      <rPr>
        <sz val="8.5"/>
        <rFont val="Microsoft PhagsPa"/>
        <family val="2"/>
      </rPr>
      <t xml:space="preserve">-Log Alert (note 1)
</t>
    </r>
    <r>
      <rPr>
        <b/>
        <sz val="8.5"/>
        <rFont val="Microsoft PhagsPa"/>
        <family val="2"/>
      </rPr>
      <t>15</t>
    </r>
    <r>
      <rPr>
        <sz val="8.5"/>
        <rFont val="Microsoft PhagsPa"/>
        <family val="2"/>
      </rPr>
      <t xml:space="preserve">-Clock Daemon (Note 2)
</t>
    </r>
    <r>
      <rPr>
        <b/>
        <sz val="8.5"/>
        <rFont val="Microsoft PhagsPa"/>
        <family val="2"/>
      </rPr>
      <t>16</t>
    </r>
    <r>
      <rPr>
        <sz val="8.5"/>
        <rFont val="Microsoft PhagsPa"/>
        <family val="2"/>
      </rPr>
      <t xml:space="preserve">-Local Use 0 (Local0)
</t>
    </r>
    <r>
      <rPr>
        <b/>
        <sz val="8.5"/>
        <rFont val="Microsoft PhagsPa"/>
        <family val="2"/>
      </rPr>
      <t>17</t>
    </r>
    <r>
      <rPr>
        <sz val="8.5"/>
        <rFont val="Microsoft PhagsPa"/>
        <family val="2"/>
      </rPr>
      <t xml:space="preserve">-Local Use 1 (Local1)
</t>
    </r>
    <r>
      <rPr>
        <b/>
        <sz val="8.5"/>
        <rFont val="Microsoft PhagsPa"/>
        <family val="2"/>
      </rPr>
      <t>18</t>
    </r>
    <r>
      <rPr>
        <sz val="8.5"/>
        <rFont val="Microsoft PhagsPa"/>
        <family val="2"/>
      </rPr>
      <t xml:space="preserve">-Local Use 2 (Local2)
</t>
    </r>
    <r>
      <rPr>
        <b/>
        <sz val="8.5"/>
        <rFont val="Microsoft PhagsPa"/>
        <family val="2"/>
      </rPr>
      <t>19</t>
    </r>
    <r>
      <rPr>
        <sz val="8.5"/>
        <rFont val="Microsoft PhagsPa"/>
        <family val="2"/>
      </rPr>
      <t xml:space="preserve">-Local Use 3 (Local3)
</t>
    </r>
    <r>
      <rPr>
        <b/>
        <sz val="8.5"/>
        <rFont val="Microsoft PhagsPa"/>
        <family val="2"/>
      </rPr>
      <t>20</t>
    </r>
    <r>
      <rPr>
        <sz val="8.5"/>
        <rFont val="Microsoft PhagsPa"/>
        <family val="2"/>
      </rPr>
      <t xml:space="preserve">-Local Use 4 (Local4)
</t>
    </r>
    <r>
      <rPr>
        <b/>
        <sz val="8.5"/>
        <rFont val="Microsoft PhagsPa"/>
        <family val="2"/>
      </rPr>
      <t>21</t>
    </r>
    <r>
      <rPr>
        <sz val="8.5"/>
        <rFont val="Microsoft PhagsPa"/>
        <family val="2"/>
      </rPr>
      <t xml:space="preserve">-Local Use 5 (Local5)
</t>
    </r>
    <r>
      <rPr>
        <b/>
        <sz val="8.5"/>
        <rFont val="Microsoft PhagsPa"/>
        <family val="2"/>
      </rPr>
      <t>22</t>
    </r>
    <r>
      <rPr>
        <sz val="8.5"/>
        <rFont val="Microsoft PhagsPa"/>
        <family val="2"/>
      </rPr>
      <t xml:space="preserve">-Local Use 6 (Local6)
</t>
    </r>
    <r>
      <rPr>
        <b/>
        <sz val="8.5"/>
        <rFont val="Microsoft PhagsPa"/>
        <family val="2"/>
      </rPr>
      <t>23</t>
    </r>
    <r>
      <rPr>
        <sz val="8.5"/>
        <rFont val="Microsoft PhagsPa"/>
        <family val="2"/>
      </rPr>
      <t xml:space="preserve">-Local Use 7 (Local7)
</t>
    </r>
    <r>
      <rPr>
        <b/>
        <sz val="8.5"/>
        <rFont val="Microsoft PhagsPa"/>
        <family val="2"/>
      </rPr>
      <t>Note</t>
    </r>
    <r>
      <rPr>
        <sz val="8.5"/>
        <rFont val="Microsoft PhagsPa"/>
        <family val="2"/>
      </rPr>
      <t>: Note 1 - Various operating systems have been found to utilize Facilities 4, 10, 13 and 14 for security/
authorization, audit, and alert messages which seem to be similar. Note 2 - Various operating systems
have been found to utilize both Facilities 9 and 15 for clock (cron/at) messages.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</si>
  <si>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all data packets from Internet port can be received by PC port.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</si>
  <si>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reboot automatically when the system crashed.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</si>
  <si>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network is unreachable, "Network unreachable" is displayed on the T42S/T41S phones,
while a network unreachable icon is displayed in the status bar of other phones.</t>
    </r>
    <phoneticPr fontId="10" type="noConversion"/>
  </si>
  <si>
    <t>Blank-The phone does not detect network reachability.
String within 1024 characters</t>
    <phoneticPr fontId="10" type="noConversion"/>
  </si>
  <si>
    <r>
      <rPr>
        <b/>
        <sz val="8.5"/>
        <rFont val="Microsoft PhagsPa"/>
        <family val="2"/>
      </rPr>
      <t>0</t>
    </r>
    <r>
      <rPr>
        <sz val="8.5"/>
        <rFont val="Microsoft PhagsPa"/>
        <family val="2"/>
      </rPr>
      <t xml:space="preserve">-OR
</t>
    </r>
    <r>
      <rPr>
        <b/>
        <sz val="8.5"/>
        <rFont val="Microsoft PhagsPa"/>
        <family val="2"/>
      </rPr>
      <t xml:space="preserve">
1</t>
    </r>
    <r>
      <rPr>
        <sz val="8.5"/>
        <rFont val="Microsoft PhagsPa"/>
        <family val="2"/>
      </rPr>
      <t>-AND</t>
    </r>
    <phoneticPr fontId="10" type="noConversion"/>
  </si>
  <si>
    <r>
      <rPr>
        <b/>
        <sz val="8.5"/>
        <rFont val="Microsoft PhagsPa"/>
        <family val="2"/>
      </rPr>
      <t>0</t>
    </r>
    <r>
      <rPr>
        <sz val="8.5"/>
        <rFont val="Microsoft PhagsPa"/>
        <family val="2"/>
      </rPr>
      <t xml:space="preserve">-The phone will reboot only if the SIP NOTIFY message contains an additional string “reboot=true”.
</t>
    </r>
    <r>
      <rPr>
        <b/>
        <sz val="8.5"/>
        <rFont val="Microsoft PhagsPa"/>
        <family val="2"/>
      </rPr>
      <t>1</t>
    </r>
    <r>
      <rPr>
        <sz val="8.5"/>
        <rFont val="Microsoft PhagsPa"/>
        <family val="2"/>
      </rPr>
      <t xml:space="preserve">-The phone will reboot.
</t>
    </r>
    <r>
      <rPr>
        <b/>
        <sz val="8.5"/>
        <rFont val="Microsoft PhagsPa"/>
        <family val="2"/>
      </rPr>
      <t>2</t>
    </r>
    <r>
      <rPr>
        <sz val="8.5"/>
        <rFont val="Microsoft PhagsPa"/>
        <family val="2"/>
      </rPr>
      <t>-The phone will ignore the SIP NOTIFY message.</t>
    </r>
    <phoneticPr fontId="10" type="noConversion"/>
  </si>
  <si>
    <r>
      <rPr>
        <b/>
        <sz val="8.5"/>
        <rFont val="Microsoft PhagsPa"/>
        <family val="2"/>
      </rPr>
      <t>0</t>
    </r>
    <r>
      <rPr>
        <sz val="8.5"/>
        <rFont val="Microsoft PhagsPa"/>
        <family val="2"/>
      </rPr>
      <t xml:space="preserve">-Disabled, the backlight will be turned off after the handset is idle for about 10 seconds.
</t>
    </r>
    <r>
      <rPr>
        <b/>
        <sz val="8.5"/>
        <rFont val="Microsoft PhagsPa"/>
        <family val="2"/>
      </rPr>
      <t>1</t>
    </r>
    <r>
      <rPr>
        <sz val="8.5"/>
        <rFont val="Microsoft PhagsPa"/>
        <family val="2"/>
      </rPr>
      <t>-Enabled, the backlight will be turned off after the handset is idle for about 30 minutes.</t>
    </r>
    <phoneticPr fontId="10" type="noConversion"/>
  </si>
  <si>
    <r>
      <rPr>
        <b/>
        <sz val="8.5"/>
        <rFont val="Microsoft PhagsPa"/>
        <family val="2"/>
      </rPr>
      <t>1</t>
    </r>
    <r>
      <rPr>
        <sz val="8.5"/>
        <rFont val="Microsoft PhagsPa"/>
        <family val="2"/>
      </rPr>
      <t xml:space="preserve">-Wallpaper1
</t>
    </r>
    <r>
      <rPr>
        <b/>
        <sz val="8.5"/>
        <rFont val="Microsoft PhagsPa"/>
        <family val="2"/>
      </rPr>
      <t>2</t>
    </r>
    <r>
      <rPr>
        <sz val="8.5"/>
        <rFont val="Microsoft PhagsPa"/>
        <family val="2"/>
      </rPr>
      <t xml:space="preserve">-Wallpaper2
</t>
    </r>
    <r>
      <rPr>
        <b/>
        <sz val="8.5"/>
        <rFont val="Microsoft PhagsPa"/>
        <family val="2"/>
      </rPr>
      <t>3</t>
    </r>
    <r>
      <rPr>
        <sz val="8.5"/>
        <rFont val="Microsoft PhagsPa"/>
        <family val="2"/>
      </rPr>
      <t xml:space="preserve">-Wallpaper3
</t>
    </r>
    <r>
      <rPr>
        <b/>
        <sz val="8.5"/>
        <rFont val="Microsoft PhagsPa"/>
        <family val="2"/>
      </rPr>
      <t>4</t>
    </r>
    <r>
      <rPr>
        <sz val="8.5"/>
        <rFont val="Microsoft PhagsPa"/>
        <family val="2"/>
      </rPr>
      <t xml:space="preserve">-Wallpaper4
</t>
    </r>
    <r>
      <rPr>
        <b/>
        <sz val="8.5"/>
        <rFont val="Microsoft PhagsPa"/>
        <family val="2"/>
      </rPr>
      <t>5</t>
    </r>
    <r>
      <rPr>
        <sz val="8.5"/>
        <rFont val="Microsoft PhagsPa"/>
        <family val="2"/>
      </rPr>
      <t>-Wallpaper5</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</si>
  <si>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an analog clock will be activated and appear on the LCD screen if no user activity is sensed for
approximately 10 seconds.</t>
    </r>
    <phoneticPr fontId="10" type="noConversion"/>
  </si>
  <si>
    <t>It configures the lines to receive incoming calls for a specific handset.
Multiple line IDs are separated by commas.</t>
    <phoneticPr fontId="10" type="noConversion"/>
  </si>
  <si>
    <r>
      <rPr>
        <b/>
        <sz val="8.5"/>
        <rFont val="Microsoft PhagsPa"/>
        <family val="2"/>
      </rPr>
      <t>1</t>
    </r>
    <r>
      <rPr>
        <sz val="8.5"/>
        <rFont val="Microsoft PhagsPa"/>
        <family val="2"/>
      </rPr>
      <t xml:space="preserve">-Line 1
</t>
    </r>
    <r>
      <rPr>
        <b/>
        <sz val="8.5"/>
        <rFont val="Microsoft PhagsPa"/>
        <family val="2"/>
      </rPr>
      <t>2</t>
    </r>
    <r>
      <rPr>
        <sz val="8.5"/>
        <rFont val="Microsoft PhagsPa"/>
        <family val="2"/>
      </rPr>
      <t xml:space="preserve">-Line 2
</t>
    </r>
    <r>
      <rPr>
        <b/>
        <sz val="8.5"/>
        <rFont val="Microsoft PhagsPa"/>
        <family val="2"/>
      </rPr>
      <t>3</t>
    </r>
    <r>
      <rPr>
        <sz val="8.5"/>
        <rFont val="Microsoft PhagsPa"/>
        <family val="2"/>
      </rPr>
      <t xml:space="preserve">-Line 3
</t>
    </r>
    <r>
      <rPr>
        <b/>
        <sz val="8.5"/>
        <rFont val="Microsoft PhagsPa"/>
        <family val="2"/>
      </rPr>
      <t>4</t>
    </r>
    <r>
      <rPr>
        <sz val="8.5"/>
        <rFont val="Microsoft PhagsPa"/>
        <family val="2"/>
      </rPr>
      <t xml:space="preserve">-Line 4
</t>
    </r>
    <r>
      <rPr>
        <b/>
        <sz val="8.5"/>
        <rFont val="Microsoft PhagsPa"/>
        <family val="2"/>
      </rPr>
      <t>5</t>
    </r>
    <r>
      <rPr>
        <sz val="8.5"/>
        <rFont val="Microsoft PhagsPa"/>
        <family val="2"/>
      </rPr>
      <t>-Line 5</t>
    </r>
    <phoneticPr fontId="10" type="noConversion"/>
  </si>
  <si>
    <r>
      <rPr>
        <b/>
        <sz val="8.5"/>
        <rFont val="Microsoft PhagsPa"/>
        <family val="2"/>
      </rPr>
      <t>0</t>
    </r>
    <r>
      <rPr>
        <sz val="8.5"/>
        <rFont val="Microsoft PhagsPa"/>
        <family val="2"/>
      </rPr>
      <t xml:space="preserve">-Never
</t>
    </r>
    <r>
      <rPr>
        <b/>
        <sz val="8.5"/>
        <rFont val="Microsoft PhagsPa"/>
        <family val="2"/>
      </rPr>
      <t>1</t>
    </r>
    <r>
      <rPr>
        <sz val="8.5"/>
        <rFont val="Microsoft PhagsPa"/>
        <family val="2"/>
      </rPr>
      <t>-Always</t>
    </r>
    <phoneticPr fontId="10" type="noConversion"/>
  </si>
  <si>
    <r>
      <rPr>
        <b/>
        <sz val="8.5"/>
        <rFont val="Microsoft PhagsPa"/>
        <family val="2"/>
      </rPr>
      <t>-1</t>
    </r>
    <r>
      <rPr>
        <sz val="8.5"/>
        <rFont val="Microsoft PhagsPa"/>
        <family val="2"/>
      </rPr>
      <t xml:space="preserve">-Do not modify the configuration.
</t>
    </r>
    <r>
      <rPr>
        <b/>
        <sz val="8.5"/>
        <rFont val="Microsoft PhagsPa"/>
        <family val="2"/>
      </rPr>
      <t>0</t>
    </r>
    <r>
      <rPr>
        <sz val="8.5"/>
        <rFont val="Microsoft PhagsPa"/>
        <family val="2"/>
      </rPr>
      <t xml:space="preserve">-Off, auto intercom feature is disabled. Users need to answer incoming internal intercom calls manually.
</t>
    </r>
    <r>
      <rPr>
        <b/>
        <sz val="8.5"/>
        <rFont val="Microsoft PhagsPa"/>
        <family val="2"/>
      </rPr>
      <t>1</t>
    </r>
    <r>
      <rPr>
        <sz val="8.5"/>
        <rFont val="Microsoft PhagsPa"/>
        <family val="2"/>
      </rPr>
      <t xml:space="preserve">-On(Beep Off), the phone/handset answers an incoming internal intercom call automatically without a warning tone.
</t>
    </r>
    <r>
      <rPr>
        <b/>
        <sz val="8.5"/>
        <rFont val="Microsoft PhagsPa"/>
        <family val="2"/>
      </rPr>
      <t>2</t>
    </r>
    <r>
      <rPr>
        <sz val="8.5"/>
        <rFont val="Microsoft PhagsPa"/>
        <family val="2"/>
      </rPr>
      <t>-On(Beep On), the phone/handset answers an incoming internal intercom call automatically and plays a warning tone. It works when the silence mode is off.</t>
    </r>
    <phoneticPr fontId="10" type="noConversion"/>
  </si>
  <si>
    <r>
      <rPr>
        <b/>
        <sz val="8.5"/>
        <rFont val="Microsoft PhagsPa"/>
        <family val="2"/>
      </rPr>
      <t>0</t>
    </r>
    <r>
      <rPr>
        <sz val="8.5"/>
        <rFont val="Microsoft PhagsPa"/>
        <family val="2"/>
      </rPr>
      <t xml:space="preserve">-Speaker Mode
</t>
    </r>
    <r>
      <rPr>
        <b/>
        <sz val="8.5"/>
        <rFont val="Microsoft PhagsPa"/>
        <family val="2"/>
      </rPr>
      <t>1</t>
    </r>
    <r>
      <rPr>
        <sz val="8.5"/>
        <rFont val="Microsoft PhagsPa"/>
        <family val="2"/>
      </rPr>
      <t>-Headset Mode</t>
    </r>
    <phoneticPr fontId="10" type="noConversion"/>
  </si>
  <si>
    <r>
      <rPr>
        <b/>
        <sz val="8.5"/>
        <rFont val="Microsoft PhagsPa"/>
        <family val="2"/>
      </rPr>
      <t>0</t>
    </r>
    <r>
      <rPr>
        <sz val="8.5"/>
        <rFont val="Microsoft PhagsPa"/>
        <family val="2"/>
      </rPr>
      <t xml:space="preserve">-Disabled, users use the PIN configured by "base.pin_code" to register the handset or access some features.
</t>
    </r>
    <r>
      <rPr>
        <b/>
        <sz val="8.5"/>
        <rFont val="Microsoft PhagsPa"/>
        <family val="2"/>
      </rPr>
      <t>1</t>
    </r>
    <r>
      <rPr>
        <sz val="8.5"/>
        <rFont val="Microsoft PhagsPa"/>
        <family val="2"/>
      </rPr>
      <t>-Enabled, users use the PIN configured by "base.pin_code_for_register" to register the handset, and use
the PIN configured by "base.pin_code" to access some features.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</si>
  <si>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-RT10, RT20 or RT20U
</t>
    </r>
    <r>
      <rPr>
        <b/>
        <sz val="8.5"/>
        <rFont val="Microsoft PhagsPa"/>
        <family val="2"/>
      </rPr>
      <t xml:space="preserve">
2</t>
    </r>
    <r>
      <rPr>
        <sz val="8.5"/>
        <rFont val="Microsoft PhagsPa"/>
        <family val="2"/>
      </rPr>
      <t>-RT30</t>
    </r>
    <phoneticPr fontId="10" type="noConversion"/>
  </si>
  <si>
    <r>
      <rPr>
        <b/>
        <sz val="8.5"/>
        <rFont val="Microsoft PhagsPa"/>
        <family val="2"/>
      </rPr>
      <t>-1</t>
    </r>
    <r>
      <rPr>
        <sz val="8.5"/>
        <rFont val="Microsoft PhagsPa"/>
        <family val="2"/>
      </rPr>
      <t xml:space="preserve">-Do not modify the configuration.
</t>
    </r>
    <r>
      <rPr>
        <b/>
        <sz val="8.5"/>
        <rFont val="Microsoft PhagsPa"/>
        <family val="2"/>
      </rPr>
      <t xml:space="preserve">
0</t>
    </r>
    <r>
      <rPr>
        <sz val="8.5"/>
        <rFont val="Microsoft PhagsPa"/>
        <family val="2"/>
      </rPr>
      <t xml:space="preserve">-Color scheme 1
</t>
    </r>
    <r>
      <rPr>
        <b/>
        <sz val="8.5"/>
        <rFont val="Microsoft PhagsPa"/>
        <family val="2"/>
      </rPr>
      <t>1</t>
    </r>
    <r>
      <rPr>
        <sz val="8.5"/>
        <rFont val="Microsoft PhagsPa"/>
        <family val="2"/>
      </rPr>
      <t>-Color scheme 2</t>
    </r>
    <phoneticPr fontId="10" type="noConversion"/>
  </si>
  <si>
    <r>
      <rPr>
        <b/>
        <u/>
        <sz val="8.5"/>
        <rFont val="Microsoft PhagsPa"/>
        <family val="2"/>
      </rPr>
      <t>For W56H/W53H handset:</t>
    </r>
    <r>
      <rPr>
        <sz val="8.5"/>
        <rFont val="Microsoft PhagsPa"/>
        <family val="2"/>
      </rPr>
      <t xml:space="preserve">
</t>
    </r>
    <r>
      <rPr>
        <b/>
        <sz val="8.5"/>
        <rFont val="Microsoft PhagsPa"/>
        <family val="2"/>
      </rPr>
      <t>0</t>
    </r>
    <r>
      <rPr>
        <sz val="8.5"/>
        <rFont val="Microsoft PhagsPa"/>
        <family val="2"/>
      </rPr>
      <t xml:space="preserve">-English
</t>
    </r>
    <r>
      <rPr>
        <b/>
        <sz val="8.5"/>
        <rFont val="Microsoft PhagsPa"/>
        <family val="2"/>
      </rPr>
      <t>1</t>
    </r>
    <r>
      <rPr>
        <sz val="8.5"/>
        <rFont val="Microsoft PhagsPa"/>
        <family val="2"/>
      </rPr>
      <t xml:space="preserve">-French
</t>
    </r>
    <r>
      <rPr>
        <b/>
        <sz val="8.5"/>
        <rFont val="Microsoft PhagsPa"/>
        <family val="2"/>
      </rPr>
      <t>2</t>
    </r>
    <r>
      <rPr>
        <sz val="8.5"/>
        <rFont val="Microsoft PhagsPa"/>
        <family val="2"/>
      </rPr>
      <t xml:space="preserve">-German
</t>
    </r>
    <r>
      <rPr>
        <b/>
        <sz val="8.5"/>
        <rFont val="Microsoft PhagsPa"/>
        <family val="2"/>
      </rPr>
      <t>3</t>
    </r>
    <r>
      <rPr>
        <sz val="8.5"/>
        <rFont val="Microsoft PhagsPa"/>
        <family val="2"/>
      </rPr>
      <t xml:space="preserve">-Italian
</t>
    </r>
    <r>
      <rPr>
        <b/>
        <sz val="8.5"/>
        <rFont val="Microsoft PhagsPa"/>
        <family val="2"/>
      </rPr>
      <t>4</t>
    </r>
    <r>
      <rPr>
        <sz val="8.5"/>
        <rFont val="Microsoft PhagsPa"/>
        <family val="2"/>
      </rPr>
      <t xml:space="preserve">-Polish
</t>
    </r>
    <r>
      <rPr>
        <b/>
        <sz val="8.5"/>
        <rFont val="Microsoft PhagsPa"/>
        <family val="2"/>
      </rPr>
      <t>5</t>
    </r>
    <r>
      <rPr>
        <sz val="8.5"/>
        <rFont val="Microsoft PhagsPa"/>
        <family val="2"/>
      </rPr>
      <t xml:space="preserve">-Portuguese
</t>
    </r>
    <r>
      <rPr>
        <b/>
        <sz val="8.5"/>
        <rFont val="Microsoft PhagsPa"/>
        <family val="2"/>
      </rPr>
      <t>6</t>
    </r>
    <r>
      <rPr>
        <sz val="8.5"/>
        <rFont val="Microsoft PhagsPa"/>
        <family val="2"/>
      </rPr>
      <t xml:space="preserve">-Spanish
</t>
    </r>
    <r>
      <rPr>
        <b/>
        <sz val="8.5"/>
        <rFont val="Microsoft PhagsPa"/>
        <family val="2"/>
      </rPr>
      <t>7</t>
    </r>
    <r>
      <rPr>
        <sz val="8.5"/>
        <rFont val="Microsoft PhagsPa"/>
        <family val="2"/>
      </rPr>
      <t xml:space="preserve">-Turkish
</t>
    </r>
    <r>
      <rPr>
        <b/>
        <sz val="8.5"/>
        <rFont val="Microsoft PhagsPa"/>
        <family val="2"/>
      </rPr>
      <t>8</t>
    </r>
    <r>
      <rPr>
        <sz val="8.5"/>
        <rFont val="Microsoft PhagsPa"/>
        <family val="2"/>
      </rPr>
      <t xml:space="preserve">-Swedish
</t>
    </r>
    <r>
      <rPr>
        <b/>
        <sz val="8.5"/>
        <rFont val="Microsoft PhagsPa"/>
        <family val="2"/>
      </rPr>
      <t>9</t>
    </r>
    <r>
      <rPr>
        <sz val="8.5"/>
        <rFont val="Microsoft PhagsPa"/>
        <family val="2"/>
      </rPr>
      <t xml:space="preserve">-Russian
</t>
    </r>
    <r>
      <rPr>
        <b/>
        <u/>
        <sz val="8.5"/>
        <rFont val="Microsoft PhagsPa"/>
        <family val="2"/>
      </rPr>
      <t xml:space="preserve">
For W52H handset:</t>
    </r>
    <r>
      <rPr>
        <sz val="8.5"/>
        <rFont val="Microsoft PhagsPa"/>
        <family val="2"/>
      </rPr>
      <t xml:space="preserve">
</t>
    </r>
    <r>
      <rPr>
        <b/>
        <sz val="8.5"/>
        <rFont val="Microsoft PhagsPa"/>
        <family val="2"/>
      </rPr>
      <t>0</t>
    </r>
    <r>
      <rPr>
        <sz val="8.5"/>
        <rFont val="Microsoft PhagsPa"/>
        <family val="2"/>
      </rPr>
      <t xml:space="preserve">-English
</t>
    </r>
    <r>
      <rPr>
        <b/>
        <sz val="8.5"/>
        <rFont val="Microsoft PhagsPa"/>
        <family val="2"/>
      </rPr>
      <t>1</t>
    </r>
    <r>
      <rPr>
        <sz val="8.5"/>
        <rFont val="Microsoft PhagsPa"/>
        <family val="2"/>
      </rPr>
      <t xml:space="preserve">-French
</t>
    </r>
    <r>
      <rPr>
        <b/>
        <sz val="8.5"/>
        <rFont val="Microsoft PhagsPa"/>
        <family val="2"/>
      </rPr>
      <t>2</t>
    </r>
    <r>
      <rPr>
        <sz val="8.5"/>
        <rFont val="Microsoft PhagsPa"/>
        <family val="2"/>
      </rPr>
      <t xml:space="preserve">-German
</t>
    </r>
    <r>
      <rPr>
        <b/>
        <sz val="8.5"/>
        <rFont val="Microsoft PhagsPa"/>
        <family val="2"/>
      </rPr>
      <t>3</t>
    </r>
    <r>
      <rPr>
        <sz val="8.5"/>
        <rFont val="Microsoft PhagsPa"/>
        <family val="2"/>
      </rPr>
      <t xml:space="preserve">-Italian
</t>
    </r>
    <r>
      <rPr>
        <b/>
        <sz val="8.5"/>
        <rFont val="Microsoft PhagsPa"/>
        <family val="2"/>
      </rPr>
      <t>4</t>
    </r>
    <r>
      <rPr>
        <sz val="8.5"/>
        <rFont val="Microsoft PhagsPa"/>
        <family val="2"/>
      </rPr>
      <t xml:space="preserve">-Polish
</t>
    </r>
    <r>
      <rPr>
        <b/>
        <sz val="8.5"/>
        <rFont val="Microsoft PhagsPa"/>
        <family val="2"/>
      </rPr>
      <t>5</t>
    </r>
    <r>
      <rPr>
        <sz val="8.5"/>
        <rFont val="Microsoft PhagsPa"/>
        <family val="2"/>
      </rPr>
      <t xml:space="preserve">-Portuguese
</t>
    </r>
    <r>
      <rPr>
        <b/>
        <sz val="8.5"/>
        <rFont val="Microsoft PhagsPa"/>
        <family val="2"/>
      </rPr>
      <t>6</t>
    </r>
    <r>
      <rPr>
        <sz val="8.5"/>
        <rFont val="Microsoft PhagsPa"/>
        <family val="2"/>
      </rPr>
      <t xml:space="preserve">-Spanish
</t>
    </r>
    <r>
      <rPr>
        <b/>
        <sz val="8.5"/>
        <rFont val="Microsoft PhagsPa"/>
        <family val="2"/>
      </rPr>
      <t>7</t>
    </r>
    <r>
      <rPr>
        <sz val="8.5"/>
        <rFont val="Microsoft PhagsPa"/>
        <family val="2"/>
      </rPr>
      <t xml:space="preserve">-Turkish
</t>
    </r>
    <r>
      <rPr>
        <b/>
        <sz val="8.5"/>
        <rFont val="Microsoft PhagsPa"/>
        <family val="2"/>
      </rPr>
      <t>8</t>
    </r>
    <r>
      <rPr>
        <sz val="8.5"/>
        <rFont val="Microsoft PhagsPa"/>
        <family val="2"/>
      </rPr>
      <t xml:space="preserve">-Czech
</t>
    </r>
    <r>
      <rPr>
        <b/>
        <sz val="8.5"/>
        <rFont val="Microsoft PhagsPa"/>
        <family val="2"/>
      </rPr>
      <t>9</t>
    </r>
    <r>
      <rPr>
        <sz val="8.5"/>
        <rFont val="Microsoft PhagsPa"/>
        <family val="2"/>
      </rPr>
      <t xml:space="preserve">-Swedish
</t>
    </r>
    <r>
      <rPr>
        <b/>
        <sz val="8.5"/>
        <rFont val="Microsoft PhagsPa"/>
        <family val="2"/>
      </rPr>
      <t>10</t>
    </r>
    <r>
      <rPr>
        <sz val="8.5"/>
        <rFont val="Microsoft PhagsPa"/>
        <family val="2"/>
      </rPr>
      <t xml:space="preserve">-Hebrew
</t>
    </r>
    <r>
      <rPr>
        <b/>
        <sz val="8.5"/>
        <rFont val="Microsoft PhagsPa"/>
        <family val="2"/>
      </rPr>
      <t>11</t>
    </r>
    <r>
      <rPr>
        <sz val="8.5"/>
        <rFont val="Microsoft PhagsPa"/>
        <family val="2"/>
      </rPr>
      <t>-Russian</t>
    </r>
    <phoneticPr fontId="10" type="noConversion"/>
  </si>
  <si>
    <r>
      <rPr>
        <b/>
        <sz val="8.5"/>
        <rFont val="Microsoft PhagsPa"/>
        <family val="2"/>
      </rPr>
      <t>0</t>
    </r>
    <r>
      <rPr>
        <sz val="8.5"/>
        <rFont val="Microsoft PhagsPa"/>
        <family val="2"/>
      </rPr>
      <t xml:space="preserve">-Hour 12, the time will be displayed in 12-hour format with AM or PM specified.
</t>
    </r>
    <r>
      <rPr>
        <b/>
        <sz val="8.5"/>
        <rFont val="Microsoft PhagsPa"/>
        <family val="2"/>
      </rPr>
      <t>1</t>
    </r>
    <r>
      <rPr>
        <sz val="8.5"/>
        <rFont val="Microsoft PhagsPa"/>
        <family val="2"/>
      </rPr>
      <t>-Hour 24, the time will be displayed in 24-hour format (for example, 2:00 PM displays as 14:00).</t>
    </r>
    <phoneticPr fontId="10" type="noConversion"/>
  </si>
  <si>
    <r>
      <rPr>
        <b/>
        <sz val="8.5"/>
        <rFont val="Microsoft PhagsPa"/>
        <family val="2"/>
      </rPr>
      <t>0</t>
    </r>
    <r>
      <rPr>
        <sz val="8.5"/>
        <rFont val="Microsoft PhagsPa"/>
        <family val="2"/>
      </rPr>
      <t xml:space="preserve">-WWW MMM DD
</t>
    </r>
    <r>
      <rPr>
        <b/>
        <sz val="8.5"/>
        <rFont val="Microsoft PhagsPa"/>
        <family val="2"/>
      </rPr>
      <t>1</t>
    </r>
    <r>
      <rPr>
        <sz val="8.5"/>
        <rFont val="Microsoft PhagsPa"/>
        <family val="2"/>
      </rPr>
      <t xml:space="preserve">-DD-MMM-YY
</t>
    </r>
    <r>
      <rPr>
        <b/>
        <sz val="8.5"/>
        <rFont val="Microsoft PhagsPa"/>
        <family val="2"/>
      </rPr>
      <t>2</t>
    </r>
    <r>
      <rPr>
        <sz val="8.5"/>
        <rFont val="Microsoft PhagsPa"/>
        <family val="2"/>
      </rPr>
      <t xml:space="preserve">-YYYY-MM-DD
</t>
    </r>
    <r>
      <rPr>
        <b/>
        <sz val="8.5"/>
        <rFont val="Microsoft PhagsPa"/>
        <family val="2"/>
      </rPr>
      <t>3</t>
    </r>
    <r>
      <rPr>
        <sz val="8.5"/>
        <rFont val="Microsoft PhagsPa"/>
        <family val="2"/>
      </rPr>
      <t xml:space="preserve">-DD/MM/YYYY
</t>
    </r>
    <r>
      <rPr>
        <b/>
        <sz val="8.5"/>
        <rFont val="Microsoft PhagsPa"/>
        <family val="2"/>
      </rPr>
      <t>4</t>
    </r>
    <r>
      <rPr>
        <sz val="8.5"/>
        <rFont val="Microsoft PhagsPa"/>
        <family val="2"/>
      </rPr>
      <t xml:space="preserve">-MM/DD/YY
</t>
    </r>
    <r>
      <rPr>
        <b/>
        <sz val="8.5"/>
        <rFont val="Microsoft PhagsPa"/>
        <family val="2"/>
      </rPr>
      <t>5</t>
    </r>
    <r>
      <rPr>
        <sz val="8.5"/>
        <rFont val="Microsoft PhagsPa"/>
        <family val="2"/>
      </rPr>
      <t xml:space="preserve">-DD MMM YYYY
</t>
    </r>
    <r>
      <rPr>
        <b/>
        <sz val="8.5"/>
        <rFont val="Microsoft PhagsPa"/>
        <family val="2"/>
      </rPr>
      <t>6</t>
    </r>
    <r>
      <rPr>
        <sz val="8.5"/>
        <rFont val="Microsoft PhagsPa"/>
        <family val="2"/>
      </rPr>
      <t>-WWW DD MMM
Use the following mapping:
“WWW” represents the abbreviation of the week;
“DD” represents a two-digit day;
“MMM” represents the first three letters of the month;
“YYYY” represents a four-digit year, and “YY” represents a two-digit year.</t>
    </r>
    <phoneticPr fontId="10" type="noConversion"/>
  </si>
  <si>
    <r>
      <rPr>
        <b/>
        <sz val="8.5"/>
        <rFont val="Microsoft PhagsPa"/>
        <family val="2"/>
      </rPr>
      <t>0</t>
    </r>
    <r>
      <rPr>
        <sz val="8.5"/>
        <rFont val="Microsoft PhagsPa"/>
        <family val="2"/>
      </rPr>
      <t xml:space="preserve">-Disabled, the phone will not deliver custom handset configurations via auto provisioning/handset reboot to the handset. The custom handset settings can be only changed via handset user interface.
</t>
    </r>
    <r>
      <rPr>
        <b/>
        <sz val="8.5"/>
        <rFont val="Microsoft PhagsPa"/>
        <family val="2"/>
      </rPr>
      <t>1</t>
    </r>
    <r>
      <rPr>
        <sz val="8.5"/>
        <rFont val="Microsoft PhagsPa"/>
        <family val="2"/>
      </rPr>
      <t>-Enabled, the phone will deliver the custom handset configurations via auto provisioning to the handset.
Handset reboot or registration will also trigger the phone to deliver the stored handset settings to the
handset. When the parameter "static.auto_provision.custom.handset.protect" is set to 0 (Disabled), the personalized handset settings will be overridden; if the parameter "static.auto_provision.
custom.handset.protect" is set to 1 (Enabled), the personalized handset settings will not be overridden.</t>
    </r>
    <phoneticPr fontId="10" type="noConversion"/>
  </si>
  <si>
    <r>
      <rPr>
        <b/>
        <sz val="8.5"/>
        <rFont val="Microsoft PhagsPa"/>
        <family val="2"/>
      </rPr>
      <t>0</t>
    </r>
    <r>
      <rPr>
        <sz val="8.5"/>
        <rFont val="Microsoft PhagsPa"/>
        <family val="2"/>
      </rPr>
      <t xml:space="preserve">-Not a master phone
</t>
    </r>
    <r>
      <rPr>
        <b/>
        <sz val="8.5"/>
        <rFont val="Microsoft PhagsPa"/>
        <family val="2"/>
      </rPr>
      <t>1</t>
    </r>
    <r>
      <rPr>
        <sz val="8.5"/>
        <rFont val="Microsoft PhagsPa"/>
        <family val="2"/>
      </rPr>
      <t>-master phone, the phone automatically generates a four-digit PIN number and sends broadcast. Users
do not need to manually create a star connection group on the phone.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</si>
  <si>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when you tap the keys (except the Off-hook key), the phone will produce a sound when it is
not on the dialing/pre-dialing screen and not in a call.</t>
    </r>
    <phoneticPr fontId="10" type="noConversion"/>
  </si>
  <si>
    <t xml:space="preserve">Ring1.wav, Ring2.wav, Ring3.wav, Ring4.wav, Ring5.wav, Ring6.wav, Ring7.wav, Ring8.wav, Silent.wav, Splash.wav or custom ring tone name (for example, Customring.wav)
</t>
    <phoneticPr fontId="10" type="noConversion"/>
  </si>
  <si>
    <t>Integer from 1 to 10 (the digit stands for the appropriate ring tone) or ring tone name:
1 or Ring1.wav
2 or Ring2.wav
3 or Ring3.wav
4 or Ring4.wav
5 or Ring5.wav
6 or Ring6.wav
7 or Ring7.wav
8 or Ring8.wav
9 or Silent.wav
10 or Splash.wav
Custom ring tone name (for example, Customring.wav)</t>
    <phoneticPr fontId="10" type="noConversion"/>
  </si>
  <si>
    <r>
      <rPr>
        <b/>
        <sz val="8.5"/>
        <rFont val="Microsoft PhagsPa"/>
        <family val="2"/>
      </rPr>
      <t>0</t>
    </r>
    <r>
      <rPr>
        <sz val="8.5"/>
        <rFont val="Microsoft PhagsPa"/>
        <family val="2"/>
      </rPr>
      <t xml:space="preserve">-Use Speaker
</t>
    </r>
    <r>
      <rPr>
        <b/>
        <sz val="8.5"/>
        <rFont val="Microsoft PhagsPa"/>
        <family val="2"/>
      </rPr>
      <t>1</t>
    </r>
    <r>
      <rPr>
        <sz val="8.5"/>
        <rFont val="Microsoft PhagsPa"/>
        <family val="2"/>
      </rPr>
      <t xml:space="preserve">-Use Headset
</t>
    </r>
    <r>
      <rPr>
        <b/>
        <sz val="8.5"/>
        <rFont val="Microsoft PhagsPa"/>
        <family val="2"/>
      </rPr>
      <t xml:space="preserve">
2</t>
    </r>
    <r>
      <rPr>
        <sz val="8.5"/>
        <rFont val="Microsoft PhagsPa"/>
        <family val="2"/>
      </rPr>
      <t>-Use Headset &amp; Speaker</t>
    </r>
    <phoneticPr fontId="10" type="noConversion"/>
  </si>
  <si>
    <r>
      <rPr>
        <b/>
        <sz val="8.5"/>
        <rFont val="Microsoft PhagsPa"/>
        <family val="2"/>
      </rPr>
      <t>0</t>
    </r>
    <r>
      <rPr>
        <sz val="8.5"/>
        <rFont val="Microsoft PhagsPa"/>
        <family val="2"/>
      </rPr>
      <t xml:space="preserve">-The speakerphone volume at the end of a call persists between calls.
</t>
    </r>
    <r>
      <rPr>
        <b/>
        <sz val="8.5"/>
        <rFont val="Microsoft PhagsPa"/>
        <family val="2"/>
      </rPr>
      <t>1 to 15</t>
    </r>
    <r>
      <rPr>
        <sz val="8.5"/>
        <rFont val="Microsoft PhagsPa"/>
        <family val="2"/>
      </rPr>
      <t>-The speakerphone volume does not persist between calls, and resets to this specified level each
new call.</t>
    </r>
    <phoneticPr fontId="10" type="noConversion"/>
  </si>
  <si>
    <r>
      <rPr>
        <b/>
        <sz val="8.5"/>
        <rFont val="Microsoft PhagsPa"/>
        <family val="2"/>
      </rPr>
      <t>0</t>
    </r>
    <r>
      <rPr>
        <sz val="8.5"/>
        <rFont val="Microsoft PhagsPa"/>
        <family val="2"/>
      </rPr>
      <t xml:space="preserve">-The handset volume at the end of a call persists between calls.
</t>
    </r>
    <r>
      <rPr>
        <b/>
        <sz val="8.5"/>
        <rFont val="Microsoft PhagsPa"/>
        <family val="2"/>
      </rPr>
      <t>1 to 15</t>
    </r>
    <r>
      <rPr>
        <sz val="8.5"/>
        <rFont val="Microsoft PhagsPa"/>
        <family val="2"/>
      </rPr>
      <t>-The handset volume does not persist between calls, and resets to this specified level each new
call.</t>
    </r>
    <phoneticPr fontId="10" type="noConversion"/>
  </si>
  <si>
    <r>
      <rPr>
        <b/>
        <sz val="8.5"/>
        <rFont val="Microsoft PhagsPa"/>
        <family val="2"/>
      </rPr>
      <t>0</t>
    </r>
    <r>
      <rPr>
        <sz val="8.5"/>
        <rFont val="Microsoft PhagsPa"/>
        <family val="2"/>
      </rPr>
      <t xml:space="preserve">-The headset volume at the end of a call persists between calls.
</t>
    </r>
    <r>
      <rPr>
        <b/>
        <sz val="8.5"/>
        <rFont val="Microsoft PhagsPa"/>
        <family val="2"/>
      </rPr>
      <t>1 to 15</t>
    </r>
    <r>
      <rPr>
        <sz val="8.5"/>
        <rFont val="Microsoft PhagsPa"/>
        <family val="2"/>
      </rPr>
      <t>-The headset volume does not persist between calls, and resets to this specified level each new
call.</t>
    </r>
    <phoneticPr fontId="10" type="noConversion"/>
  </si>
  <si>
    <t>Custom, Australia, Austria, Brazil, Belgium, Chile, China, Czech, Czech ETSI, Denmark, Finland, France, Germany, Great Britain, Greece, Hungary, Lithuania, India, Italy, Japan, Mexico, New Zealand, Netherlands, Norway, Portugal, Spain, Switzerland, Sweden, Russia, United States</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</si>
  <si>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there is an active account, the phone will play the default dial tone. If there is no active
account, the phone will play the dial tone configured by “voice.tone.dial”.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</si>
  <si>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resume and play the local ringback tone upon a subsequent 180 message
received.</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</si>
  <si>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the phone will play the early media first and play the local ringback tone when receiving the
second 183 message.</t>
    </r>
    <phoneticPr fontId="10" type="noConversion"/>
  </si>
  <si>
    <r>
      <rPr>
        <b/>
        <sz val="8.5"/>
        <rFont val="Microsoft PhagsPa"/>
        <family val="2"/>
      </rPr>
      <t>0</t>
    </r>
    <r>
      <rPr>
        <sz val="8.5"/>
        <rFont val="Microsoft PhagsPa"/>
        <family val="2"/>
      </rPr>
      <t xml:space="preserve">-Disabled, the headset mode will be deactivated after the call, if you switch the headset mode to speakerphone/handset mode.
</t>
    </r>
    <r>
      <rPr>
        <b/>
        <sz val="8.5"/>
        <rFont val="Microsoft PhagsPa"/>
        <family val="2"/>
      </rPr>
      <t>1</t>
    </r>
    <r>
      <rPr>
        <sz val="8.5"/>
        <rFont val="Microsoft PhagsPa"/>
        <family val="2"/>
      </rPr>
      <t>-Enabled, the headset mode will not be deactivated after the call, even if you switch the headset mode
to speakerphone/handset mode.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</si>
  <si>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 use two headsets on one phone. When the IP phone joins a call, the headset connected to the headset jack has full-duplex capability, with the headset connected to the handset jack is only used for listening.</t>
    </r>
    <phoneticPr fontId="10" type="noConversion"/>
  </si>
  <si>
    <r>
      <rPr>
        <b/>
        <sz val="8.5"/>
        <rFont val="Microsoft PhagsPa"/>
        <family val="2"/>
      </rPr>
      <t>0</t>
    </r>
    <r>
      <rPr>
        <sz val="8.5"/>
        <rFont val="Microsoft PhagsPa"/>
        <family val="2"/>
      </rPr>
      <t xml:space="preserve">-Fixed
</t>
    </r>
    <r>
      <rPr>
        <b/>
        <sz val="8.5"/>
        <rFont val="Microsoft PhagsPa"/>
        <family val="2"/>
      </rPr>
      <t>1</t>
    </r>
    <r>
      <rPr>
        <sz val="8.5"/>
        <rFont val="Microsoft PhagsPa"/>
        <family val="2"/>
      </rPr>
      <t>-Adaptive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</si>
  <si>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you need to manually enable acoustic shield by pressing the </t>
    </r>
    <r>
      <rPr>
        <b/>
        <sz val="8.5"/>
        <rFont val="Microsoft PhagsPa"/>
        <family val="2"/>
      </rPr>
      <t>Acous.S On</t>
    </r>
    <r>
      <rPr>
        <sz val="8.5"/>
        <rFont val="Microsoft PhagsPa"/>
        <family val="2"/>
      </rPr>
      <t xml:space="preserve"> soft key during the call.
</t>
    </r>
    <r>
      <rPr>
        <b/>
        <sz val="8.5"/>
        <rFont val="Microsoft PhagsPa"/>
        <family val="2"/>
      </rPr>
      <t>2</t>
    </r>
    <r>
      <rPr>
        <sz val="8.5"/>
        <rFont val="Microsoft PhagsPa"/>
        <family val="2"/>
      </rPr>
      <t xml:space="preserve">-Auto, acoustic shield is automatically enabled when the call is set up. You can press the </t>
    </r>
    <r>
      <rPr>
        <b/>
        <sz val="8.5"/>
        <rFont val="Microsoft PhagsPa"/>
        <family val="2"/>
      </rPr>
      <t>Acous.S Off</t>
    </r>
    <r>
      <rPr>
        <sz val="8.5"/>
        <rFont val="Microsoft PhagsPa"/>
        <family val="2"/>
      </rPr>
      <t xml:space="preserve"> soft key during the call to disable it.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</si>
  <si>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DTMF digits are displayed as asterisks.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</si>
  <si>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you can hear the DTMF tone when pressing the phone’s keypad during a call.</t>
    </r>
    <phoneticPr fontId="10" type="noConversion"/>
  </si>
  <si>
    <r>
      <rPr>
        <b/>
        <u/>
        <sz val="8.5"/>
        <rFont val="Microsoft PhagsPa"/>
        <family val="2"/>
      </rPr>
      <t>T48G/T46G/T42G/T41P/T40P:</t>
    </r>
    <r>
      <rPr>
        <sz val="8.5"/>
        <rFont val="Microsoft PhagsPa"/>
        <family val="2"/>
      </rPr>
      <t xml:space="preserve">
English, Chinese_S, Chinese_T, French, German, Italian, Polish, Portuguese, Spanish, Turkish, Russian or the custom language name.
</t>
    </r>
    <r>
      <rPr>
        <b/>
        <u/>
        <sz val="8.5"/>
        <rFont val="Microsoft PhagsPa"/>
        <family val="2"/>
      </rPr>
      <t>Other Phones:</t>
    </r>
    <r>
      <rPr>
        <sz val="8.5"/>
        <rFont val="Microsoft PhagsPa"/>
        <family val="2"/>
      </rPr>
      <t xml:space="preserve">
English, Chinese_S, Chinese_T, French_CA, French, German, Italian, Polish, Portuguese, Portuguese_LA, Spanish, Spanish_LA, Turkish, Russian or the custom language name.</t>
    </r>
    <phoneticPr fontId="10" type="noConversion"/>
  </si>
  <si>
    <t>English, Chinese_S, Chinese_T, French, German, Italian, Polish, Portuguese, Spanish, Turkish, Russian or the custom language name.</t>
    <phoneticPr fontId="10" type="noConversion"/>
  </si>
  <si>
    <r>
      <rPr>
        <b/>
        <sz val="8.5"/>
        <rFont val="Microsoft PhagsPa"/>
        <family val="2"/>
      </rPr>
      <t>15</t>
    </r>
    <r>
      <rPr>
        <sz val="8.5"/>
        <rFont val="Microsoft PhagsPa"/>
        <family val="2"/>
      </rPr>
      <t xml:space="preserve">-15s
</t>
    </r>
    <r>
      <rPr>
        <b/>
        <sz val="8.5"/>
        <rFont val="Microsoft PhagsPa"/>
        <family val="2"/>
      </rPr>
      <t>30</t>
    </r>
    <r>
      <rPr>
        <sz val="8.5"/>
        <rFont val="Microsoft PhagsPa"/>
        <family val="2"/>
      </rPr>
      <t xml:space="preserve">-30s
</t>
    </r>
    <r>
      <rPr>
        <b/>
        <sz val="8.5"/>
        <rFont val="Microsoft PhagsPa"/>
        <family val="2"/>
      </rPr>
      <t>60</t>
    </r>
    <r>
      <rPr>
        <sz val="8.5"/>
        <rFont val="Microsoft PhagsPa"/>
        <family val="2"/>
      </rPr>
      <t xml:space="preserve">-1min
</t>
    </r>
    <r>
      <rPr>
        <b/>
        <sz val="8.5"/>
        <rFont val="Microsoft PhagsPa"/>
        <family val="2"/>
      </rPr>
      <t>120</t>
    </r>
    <r>
      <rPr>
        <sz val="8.5"/>
        <rFont val="Microsoft PhagsPa"/>
        <family val="2"/>
      </rPr>
      <t xml:space="preserve">-2min
</t>
    </r>
    <r>
      <rPr>
        <b/>
        <sz val="8.5"/>
        <rFont val="Microsoft PhagsPa"/>
        <family val="2"/>
      </rPr>
      <t>300</t>
    </r>
    <r>
      <rPr>
        <sz val="8.5"/>
        <rFont val="Microsoft PhagsPa"/>
        <family val="2"/>
      </rPr>
      <t xml:space="preserve">-5min
</t>
    </r>
    <r>
      <rPr>
        <b/>
        <sz val="8.5"/>
        <rFont val="Microsoft PhagsPa"/>
        <family val="2"/>
      </rPr>
      <t>600</t>
    </r>
    <r>
      <rPr>
        <sz val="8.5"/>
        <rFont val="Microsoft PhagsPa"/>
        <family val="2"/>
      </rPr>
      <t xml:space="preserve">-10min
</t>
    </r>
    <r>
      <rPr>
        <b/>
        <sz val="8.5"/>
        <rFont val="Microsoft PhagsPa"/>
        <family val="2"/>
      </rPr>
      <t>1800</t>
    </r>
    <r>
      <rPr>
        <sz val="8.5"/>
        <rFont val="Microsoft PhagsPa"/>
        <family val="2"/>
      </rPr>
      <t xml:space="preserve">-30min
</t>
    </r>
    <r>
      <rPr>
        <b/>
        <sz val="8.5"/>
        <rFont val="Microsoft PhagsPa"/>
        <family val="2"/>
      </rPr>
      <t>3600</t>
    </r>
    <r>
      <rPr>
        <sz val="8.5"/>
        <rFont val="Microsoft PhagsPa"/>
        <family val="2"/>
      </rPr>
      <t xml:space="preserve">-1h
</t>
    </r>
    <r>
      <rPr>
        <b/>
        <sz val="8.5"/>
        <rFont val="Microsoft PhagsPa"/>
        <family val="2"/>
      </rPr>
      <t>7200</t>
    </r>
    <r>
      <rPr>
        <sz val="8.5"/>
        <rFont val="Microsoft PhagsPa"/>
        <family val="2"/>
      </rPr>
      <t xml:space="preserve">-2h
</t>
    </r>
    <r>
      <rPr>
        <b/>
        <sz val="8.5"/>
        <rFont val="Microsoft PhagsPa"/>
        <family val="2"/>
      </rPr>
      <t>10800</t>
    </r>
    <r>
      <rPr>
        <sz val="8.5"/>
        <rFont val="Microsoft PhagsPa"/>
        <family val="2"/>
      </rPr>
      <t xml:space="preserve">-3h
</t>
    </r>
    <r>
      <rPr>
        <b/>
        <sz val="8.5"/>
        <rFont val="Microsoft PhagsPa"/>
        <family val="2"/>
      </rPr>
      <t>21600</t>
    </r>
    <r>
      <rPr>
        <sz val="8.5"/>
        <rFont val="Microsoft PhagsPa"/>
        <family val="2"/>
      </rPr>
      <t>-6h</t>
    </r>
    <phoneticPr fontId="10" type="noConversion"/>
  </si>
  <si>
    <r>
      <rPr>
        <b/>
        <sz val="8.5"/>
        <rFont val="Microsoft PhagsPa"/>
        <family val="2"/>
      </rPr>
      <t>0</t>
    </r>
    <r>
      <rPr>
        <sz val="8.5"/>
        <rFont val="Microsoft PhagsPa"/>
        <family val="2"/>
      </rPr>
      <t xml:space="preserve">-the label and icon align left
</t>
    </r>
    <r>
      <rPr>
        <b/>
        <sz val="8.5"/>
        <rFont val="Microsoft PhagsPa"/>
        <family val="2"/>
      </rPr>
      <t>1</t>
    </r>
    <r>
      <rPr>
        <sz val="8.5"/>
        <rFont val="Microsoft PhagsPa"/>
        <family val="2"/>
      </rPr>
      <t>-when the line key/Ext key is on the left side of the screen, the label and icon align left; when the line key/Ext key is on the right side of the screen, the label and icon align right</t>
    </r>
    <phoneticPr fontId="10" type="noConversion"/>
  </si>
  <si>
    <r>
      <rPr>
        <b/>
        <sz val="8.5"/>
        <rFont val="Microsoft PhagsPa"/>
        <family val="2"/>
      </rPr>
      <t>0</t>
    </r>
    <r>
      <rPr>
        <sz val="8.5"/>
        <rFont val="Microsoft PhagsPa"/>
        <family val="2"/>
      </rPr>
      <t xml:space="preserve">- High (use the NTP server address offered by the DHCP server preferentially)
</t>
    </r>
    <r>
      <rPr>
        <b/>
        <sz val="8.5"/>
        <rFont val="Microsoft PhagsPa"/>
        <family val="2"/>
      </rPr>
      <t>1</t>
    </r>
    <r>
      <rPr>
        <sz val="8.5"/>
        <rFont val="Microsoft PhagsPa"/>
        <family val="2"/>
      </rPr>
      <t>- Low (use the NTP server address configured manually preferentially)</t>
    </r>
    <phoneticPr fontId="10" type="noConversion"/>
  </si>
  <si>
    <t>-12 to +14
For available time zones, refer to Time Zone sheet.</t>
    <phoneticPr fontId="10" type="noConversion"/>
  </si>
  <si>
    <t>String within 32 characters
The available time zone names depend on the time zone configured by the parameter “local_time.time_
zone”. For available time zone names, refer to Time Zones sheet.</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</si>
  <si>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
    </r>
    <r>
      <rPr>
        <b/>
        <sz val="8.5"/>
        <rFont val="Microsoft PhagsPa"/>
        <family val="2"/>
      </rPr>
      <t>2</t>
    </r>
    <r>
      <rPr>
        <sz val="8.5"/>
        <rFont val="Microsoft PhagsPa"/>
        <family val="2"/>
      </rPr>
      <t>-Automatic</t>
    </r>
    <phoneticPr fontId="10" type="noConversion"/>
  </si>
  <si>
    <r>
      <rPr>
        <b/>
        <sz val="8.5"/>
        <rFont val="Microsoft PhagsPa"/>
        <family val="2"/>
      </rPr>
      <t>0</t>
    </r>
    <r>
      <rPr>
        <sz val="8.5"/>
        <rFont val="Microsoft PhagsPa"/>
        <family val="2"/>
      </rPr>
      <t xml:space="preserve">-DST by Date
</t>
    </r>
    <r>
      <rPr>
        <b/>
        <sz val="8.5"/>
        <rFont val="Microsoft PhagsPa"/>
        <family val="2"/>
      </rPr>
      <t>1</t>
    </r>
    <r>
      <rPr>
        <sz val="8.5"/>
        <rFont val="Microsoft PhagsPa"/>
        <family val="2"/>
      </rPr>
      <t>-DST by Week</t>
    </r>
    <phoneticPr fontId="10" type="noConversion"/>
  </si>
  <si>
    <r>
      <t xml:space="preserve">Month/Day/Hour-DST by Date, use the following mapping:
</t>
    </r>
    <r>
      <rPr>
        <b/>
        <sz val="8.5"/>
        <rFont val="Microsoft PhagsPa"/>
        <family val="2"/>
      </rPr>
      <t>Month</t>
    </r>
    <r>
      <rPr>
        <sz val="8.5"/>
        <rFont val="Microsoft PhagsPa"/>
        <family val="2"/>
      </rPr>
      <t xml:space="preserve">: 1=January, 2=February,…, 12=December
</t>
    </r>
    <r>
      <rPr>
        <b/>
        <sz val="8.5"/>
        <rFont val="Microsoft PhagsPa"/>
        <family val="2"/>
      </rPr>
      <t>Day</t>
    </r>
    <r>
      <rPr>
        <sz val="8.5"/>
        <rFont val="Microsoft PhagsPa"/>
        <family val="2"/>
      </rPr>
      <t xml:space="preserve">: 1=the first day in a month,…, 31= the last day in a month
</t>
    </r>
    <r>
      <rPr>
        <b/>
        <sz val="8.5"/>
        <rFont val="Microsoft PhagsPa"/>
        <family val="2"/>
      </rPr>
      <t>Hour</t>
    </r>
    <r>
      <rPr>
        <sz val="8.5"/>
        <rFont val="Microsoft PhagsPa"/>
        <family val="2"/>
      </rPr>
      <t xml:space="preserve">: 0=0am, 1=1am,…, 23=11pm
Month/Week of Month/Day of Week/Hour of Day-DST by Week, use the following mapping:
</t>
    </r>
    <r>
      <rPr>
        <b/>
        <sz val="8.5"/>
        <rFont val="Microsoft PhagsPa"/>
        <family val="2"/>
      </rPr>
      <t>Month</t>
    </r>
    <r>
      <rPr>
        <sz val="8.5"/>
        <rFont val="Microsoft PhagsPa"/>
        <family val="2"/>
      </rPr>
      <t xml:space="preserve">: 1=January, 2=February,…, 12=December
</t>
    </r>
    <r>
      <rPr>
        <b/>
        <sz val="8.5"/>
        <rFont val="Microsoft PhagsPa"/>
        <family val="2"/>
      </rPr>
      <t>Week of Month</t>
    </r>
    <r>
      <rPr>
        <sz val="8.5"/>
        <rFont val="Microsoft PhagsPa"/>
        <family val="2"/>
      </rPr>
      <t xml:space="preserve">: 1=the first week in a month,…, 5=the last week in a month
</t>
    </r>
    <r>
      <rPr>
        <b/>
        <sz val="8.5"/>
        <rFont val="Microsoft PhagsPa"/>
        <family val="2"/>
      </rPr>
      <t>Day of Week</t>
    </r>
    <r>
      <rPr>
        <sz val="8.5"/>
        <rFont val="Microsoft PhagsPa"/>
        <family val="2"/>
      </rPr>
      <t xml:space="preserve">: 1=Monday, 2=Tuesday,…, 7=Sunday
</t>
    </r>
    <r>
      <rPr>
        <b/>
        <sz val="8.5"/>
        <rFont val="Microsoft PhagsPa"/>
        <family val="2"/>
      </rPr>
      <t>Hour of Day</t>
    </r>
    <r>
      <rPr>
        <sz val="8.5"/>
        <rFont val="Microsoft PhagsPa"/>
        <family val="2"/>
      </rPr>
      <t>: 0=0am, 1=1am,…, 23=11pm</t>
    </r>
    <phoneticPr fontId="10" type="noConversion"/>
  </si>
  <si>
    <r>
      <rPr>
        <b/>
        <sz val="8.5"/>
        <rFont val="Microsoft PhagsPa"/>
        <family val="2"/>
      </rPr>
      <t>0</t>
    </r>
    <r>
      <rPr>
        <sz val="8.5"/>
        <rFont val="Microsoft PhagsPa"/>
        <family val="2"/>
      </rPr>
      <t xml:space="preserve">-Disabled, the phone obtains time and date from NTP server.
</t>
    </r>
    <r>
      <rPr>
        <b/>
        <sz val="8.5"/>
        <rFont val="Microsoft PhagsPa"/>
        <family val="2"/>
      </rPr>
      <t xml:space="preserve">
1</t>
    </r>
    <r>
      <rPr>
        <sz val="8.5"/>
        <rFont val="Microsoft PhagsPa"/>
        <family val="2"/>
      </rPr>
      <t>-Enabled</t>
    </r>
    <phoneticPr fontId="10" type="noConversion"/>
  </si>
  <si>
    <r>
      <rPr>
        <b/>
        <sz val="8.5"/>
        <rFont val="Microsoft PhagsPa"/>
        <family val="2"/>
      </rPr>
      <t>0</t>
    </r>
    <r>
      <rPr>
        <sz val="8.5"/>
        <rFont val="Microsoft PhagsPa"/>
        <family val="2"/>
      </rPr>
      <t xml:space="preserve">-Off, the phone is not allowed to display a logo.
</t>
    </r>
    <r>
      <rPr>
        <b/>
        <sz val="8.5"/>
        <rFont val="Microsoft PhagsPa"/>
        <family val="2"/>
      </rPr>
      <t>1</t>
    </r>
    <r>
      <rPr>
        <sz val="8.5"/>
        <rFont val="Microsoft PhagsPa"/>
        <family val="2"/>
      </rPr>
      <t xml:space="preserve">-System Logo, the LCD screen will display the system logo.
</t>
    </r>
    <r>
      <rPr>
        <b/>
        <sz val="8.5"/>
        <rFont val="Microsoft PhagsPa"/>
        <family val="2"/>
      </rPr>
      <t>2</t>
    </r>
    <r>
      <rPr>
        <sz val="8.5"/>
        <rFont val="Microsoft PhagsPa"/>
        <family val="2"/>
      </rPr>
      <t>-Custom Logo, the LCD screen will display the custom logo (you need to upload a custom logo file to the IP phone).</t>
    </r>
    <phoneticPr fontId="10" type="noConversion"/>
  </si>
  <si>
    <r>
      <rPr>
        <b/>
        <sz val="8.5"/>
        <rFont val="Microsoft PhagsPa"/>
        <family val="2"/>
      </rPr>
      <t>1</t>
    </r>
    <r>
      <rPr>
        <sz val="8.5"/>
        <rFont val="Microsoft PhagsPa"/>
        <family val="2"/>
      </rPr>
      <t xml:space="preserve">-Label, configured by the parameter “account.X.label”.
</t>
    </r>
    <r>
      <rPr>
        <b/>
        <sz val="8.5"/>
        <rFont val="Microsoft PhagsPa"/>
        <family val="2"/>
      </rPr>
      <t>2</t>
    </r>
    <r>
      <rPr>
        <sz val="8.5"/>
        <rFont val="Microsoft PhagsPa"/>
        <family val="2"/>
      </rPr>
      <t xml:space="preserve">-Display Name, configured by the parameter “account.X.display_name”.
</t>
    </r>
    <r>
      <rPr>
        <b/>
        <sz val="8.5"/>
        <rFont val="Microsoft PhagsPa"/>
        <family val="2"/>
      </rPr>
      <t>3</t>
    </r>
    <r>
      <rPr>
        <sz val="8.5"/>
        <rFont val="Microsoft PhagsPa"/>
        <family val="2"/>
      </rPr>
      <t>-User Name, configured by the parameter “account.X.user_name”.</t>
    </r>
    <phoneticPr fontId="10" type="noConversion"/>
  </si>
  <si>
    <r>
      <rPr>
        <b/>
        <sz val="8.5"/>
        <rFont val="Microsoft PhagsPa"/>
        <family val="2"/>
      </rPr>
      <t>0</t>
    </r>
    <r>
      <rPr>
        <sz val="8.5"/>
        <rFont val="Microsoft PhagsPa"/>
        <family val="2"/>
      </rPr>
      <t xml:space="preserve">-Disabled, neither “#” nor “*” can be used as the send key.
</t>
    </r>
    <r>
      <rPr>
        <b/>
        <sz val="8.5"/>
        <rFont val="Microsoft PhagsPa"/>
        <family val="2"/>
      </rPr>
      <t>1</t>
    </r>
    <r>
      <rPr>
        <sz val="8.5"/>
        <rFont val="Microsoft PhagsPa"/>
        <family val="2"/>
      </rPr>
      <t xml:space="preserve">-# key
</t>
    </r>
    <r>
      <rPr>
        <b/>
        <sz val="8.5"/>
        <rFont val="Microsoft PhagsPa"/>
        <family val="2"/>
      </rPr>
      <t>2</t>
    </r>
    <r>
      <rPr>
        <sz val="8.5"/>
        <rFont val="Microsoft PhagsPa"/>
        <family val="2"/>
      </rPr>
      <t>-* key</t>
    </r>
    <phoneticPr fontId="10" type="noConversion"/>
  </si>
  <si>
    <r>
      <rPr>
        <b/>
        <sz val="8.5"/>
        <rFont val="Microsoft PhagsPa"/>
        <family val="2"/>
      </rPr>
      <t>0</t>
    </r>
    <r>
      <rPr>
        <sz val="8.5"/>
        <rFont val="Microsoft PhagsPa"/>
        <family val="2"/>
      </rPr>
      <t xml:space="preserve">-The phone will dial out “#”.
</t>
    </r>
    <r>
      <rPr>
        <b/>
        <sz val="8.5"/>
        <rFont val="Microsoft PhagsPa"/>
        <family val="2"/>
      </rPr>
      <t>1</t>
    </r>
    <r>
      <rPr>
        <sz val="8.5"/>
        <rFont val="Microsoft PhagsPa"/>
        <family val="2"/>
      </rPr>
      <t>-The phone will not dial out “#”. After the user presses the # key again, the phone will dial out “##”.</t>
    </r>
    <phoneticPr fontId="10" type="noConversion"/>
  </si>
  <si>
    <t>Blank (all call states will use the custom softkey layout)
Dialing, DialingEmpty, DialTrans, DialTransEmpty, DialConference, DialConferenceEmpty, Talk, Hold, Held,
CallIn, NewCallIn, BeTransferred, SemiAttendTrans, Conferenced, ConferencedHold, ConferencedNewCallIn,
Connecting, CallFailed, Paging, ListeningPaging, RingBack, SemiAttendTransBack</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</si>
  <si>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functional soft keys display on the phone screen if the corresponding feature is available.</t>
    </r>
    <phoneticPr fontId="10" type="noConversion"/>
  </si>
  <si>
    <r>
      <rPr>
        <b/>
        <sz val="8.5"/>
        <rFont val="Microsoft PhagsPa"/>
        <family val="2"/>
      </rPr>
      <t>0</t>
    </r>
    <r>
      <rPr>
        <sz val="8.5"/>
        <rFont val="Microsoft PhagsPa"/>
        <family val="2"/>
      </rPr>
      <t xml:space="preserve">-Disabled (power LED indicator is off)
</t>
    </r>
    <r>
      <rPr>
        <b/>
        <sz val="8.5"/>
        <rFont val="Microsoft PhagsPa"/>
        <family val="2"/>
      </rPr>
      <t>1</t>
    </r>
    <r>
      <rPr>
        <sz val="8.5"/>
        <rFont val="Microsoft PhagsPa"/>
        <family val="2"/>
      </rPr>
      <t xml:space="preserve">-Enabled (power LED indicator glows red)
</t>
    </r>
    <r>
      <rPr>
        <b/>
        <u/>
        <sz val="8.5"/>
        <rFont val="Microsoft PhagsPa"/>
        <family val="2"/>
      </rPr>
      <t>For T19(P) E2 phones:</t>
    </r>
    <r>
      <rPr>
        <sz val="8.5"/>
        <rFont val="Microsoft PhagsPa"/>
        <family val="2"/>
      </rPr>
      <t xml:space="preserve">
</t>
    </r>
    <r>
      <rPr>
        <b/>
        <sz val="8.5"/>
        <rFont val="Microsoft PhagsPa"/>
        <family val="2"/>
      </rPr>
      <t>0</t>
    </r>
    <r>
      <rPr>
        <sz val="8.5"/>
        <rFont val="Microsoft PhagsPa"/>
        <family val="2"/>
      </rPr>
      <t xml:space="preserve">-Disabled (power LED indicator is off)
</t>
    </r>
    <r>
      <rPr>
        <b/>
        <sz val="8.5"/>
        <rFont val="Microsoft PhagsPa"/>
        <family val="2"/>
      </rPr>
      <t>1</t>
    </r>
    <r>
      <rPr>
        <sz val="8.5"/>
        <rFont val="Microsoft PhagsPa"/>
        <family val="2"/>
      </rPr>
      <t>-Enabled (power LED indicator glows yellow)</t>
    </r>
    <phoneticPr fontId="10" type="noConversion"/>
  </si>
  <si>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 xml:space="preserve">-Enabled (power LED indicator fast flashes (0.3s) red)
</t>
    </r>
    <r>
      <rPr>
        <b/>
        <u/>
        <sz val="8.5"/>
        <rFont val="Microsoft PhagsPa"/>
        <family val="2"/>
      </rPr>
      <t>For T19(P) E2 phones:</t>
    </r>
    <r>
      <rPr>
        <sz val="8.5"/>
        <rFont val="Microsoft PhagsPa"/>
        <family val="2"/>
      </rPr>
      <t xml:space="preserve">
</t>
    </r>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-Enabled (power LED indicator fast flashes (0.3s) yellow)</t>
    </r>
    <phoneticPr fontId="10" type="noConversion"/>
  </si>
  <si>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 xml:space="preserve">-Enabled ( power LED indicator fast flashes (0.5s) red)
</t>
    </r>
    <r>
      <rPr>
        <b/>
        <u/>
        <sz val="8.5"/>
        <rFont val="Microsoft PhagsPa"/>
        <family val="2"/>
      </rPr>
      <t>For T19(P) E2 phones:</t>
    </r>
    <r>
      <rPr>
        <sz val="8.5"/>
        <rFont val="Microsoft PhagsPa"/>
        <family val="2"/>
      </rPr>
      <t xml:space="preserve">
</t>
    </r>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-Enabled ( power LED indicator fast flashes (0.5s) yellow)</t>
    </r>
    <phoneticPr fontId="10" type="noConversion"/>
  </si>
  <si>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 xml:space="preserve">-Enabled (power LED indicator slowly flashes (1s) red)
</t>
    </r>
    <r>
      <rPr>
        <b/>
        <u/>
        <sz val="8.5"/>
        <rFont val="Microsoft PhagsPa"/>
        <family val="2"/>
      </rPr>
      <t>For T19(P) E2 phones:</t>
    </r>
    <r>
      <rPr>
        <sz val="8.5"/>
        <rFont val="Microsoft PhagsPa"/>
        <family val="2"/>
      </rPr>
      <t xml:space="preserve">
</t>
    </r>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-Enabled (power LED indicator slowly flashes (1s) yellow)</t>
    </r>
    <phoneticPr fontId="10" type="noConversion"/>
  </si>
  <si>
    <r>
      <rPr>
        <b/>
        <sz val="8.5"/>
        <rFont val="Microsoft PhagsPa"/>
        <family val="2"/>
      </rPr>
      <t>0</t>
    </r>
    <r>
      <rPr>
        <sz val="8.5"/>
        <rFont val="Microsoft PhagsPa"/>
        <family val="2"/>
      </rPr>
      <t xml:space="preserve">-Disabled, you are not allowed to trigger Bluetooth mode to on.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</si>
  <si>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-Always use (pressing the Speakerphone key and picking up the handset are not effective when the headset mode is activated)
</t>
    </r>
    <r>
      <rPr>
        <b/>
        <sz val="8.5"/>
        <rFont val="Microsoft PhagsPa"/>
        <family val="2"/>
      </rPr>
      <t xml:space="preserve">
1</t>
    </r>
    <r>
      <rPr>
        <sz val="8.5"/>
        <rFont val="Microsoft PhagsPa"/>
        <family val="2"/>
      </rPr>
      <t>-Use as normal</t>
    </r>
    <phoneticPr fontId="10" type="noConversion"/>
  </si>
  <si>
    <t>Valid values are:
0-N/A
1-Conference
2-Forward
3-Transfer
4-Hold
5-DND
7-Recall
8-SMS
9-Pickup(pick up/Direct Pickup)
10-Call Park
11-DTMF
12-Voice Mail
13-SpeedDial(Speed Dial)
14-Intercom
15-Line
16-BLF
17-URL
18-Group Listening
20-Private Hold
22-XML Group
23-Group Pickup
24-Paging(Multicast Paging)
25-Record
27-XML Browser
34-Hot Desking
35-URL Record
38-LDAP (only appear when
“ldap.enable=1”)
39-BLF List
40-Prefix
41-Zero Touch
42-ACD
45-Local Group
47-XML Directory
50-Phone Lock
56-Retrieve Park
61-Directory
66-Paging List
73-Custom Key (only available when “features.enhanced_dss_keys.
enable=1”)
77-Mobile Line (only applicable to T57W/T54W/T53W/T53 phones
when the Bluetooth-enabled mobile phone is connected)
104-Google Contacts (only appear when “google_contact_server.enable = 1”)
150-Extend
310-Dect Intercom (only applicable to T57W/T54W/T53W/T53
phones when the DECT USB dongle is connected)</t>
    <phoneticPr fontId="10" type="noConversion"/>
  </si>
  <si>
    <t>For multicast paging:
0 to 31
For BLF/BLF list/intercom feature:
String within 256 characters</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</si>
  <si>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it prevents the user from using line keys.</t>
    </r>
    <phoneticPr fontId="10" type="noConversion"/>
  </si>
  <si>
    <t>Blank or 0 (all valid function types are available);
Dsskey type IDs.</t>
    <phoneticPr fontId="10" type="noConversion"/>
  </si>
  <si>
    <r>
      <rPr>
        <b/>
        <sz val="8.5"/>
        <rFont val="Microsoft PhagsPa"/>
        <family val="2"/>
      </rPr>
      <t>0</t>
    </r>
    <r>
      <rPr>
        <sz val="8.5"/>
        <rFont val="Microsoft PhagsPa"/>
        <family val="2"/>
      </rPr>
      <t xml:space="preserve">-Local History
</t>
    </r>
    <r>
      <rPr>
        <b/>
        <sz val="8.5"/>
        <rFont val="Microsoft PhagsPa"/>
        <family val="2"/>
      </rPr>
      <t>1</t>
    </r>
    <r>
      <rPr>
        <sz val="8.5"/>
        <rFont val="Microsoft PhagsPa"/>
        <family val="2"/>
      </rPr>
      <t>-Network CallLog (only appear when "bw.enable=1" and "bw.xsi.call_log.enable=1")</t>
    </r>
    <phoneticPr fontId="10" type="noConversion"/>
  </si>
  <si>
    <t>For multicast paging:
0 to 31
For intercom feature:
String within 256 characters</t>
    <phoneticPr fontId="10" type="noConversion"/>
  </si>
  <si>
    <t>0-N/A
1-Conference
2-Forward
3-Transfer
4-Hold
5-DND
7-Recall
8-SMS
9-Direct Pickup
10-Call Park
11-DTMF
12-Voice Mail
13-Speed Dial
14-Intercom
15-Line
16-BLF
17-URL
18-Group Listening
20-Private Hold
22-XML Group
23-Group Pickup
24-Multicast Paging
(Paging)
25-Record
27-XML Browser
34-Hot Desking
35-URL Record
37-Switch (only applicable to ext key 1 for T29G/T27G phones)
38-LDAP (only appears when “ldap.enable=1”)
39-BLF List
40-Prefix
41-Zero Touch
42-ACD
45-Local Group
50-Phone Lock
56-Retrieve Park
61-Directory
66-Paging List
73-Custom Key (only available when “features.enhanced_dss_keys.enable=1”)
77-Mobile Account (only available to
T57W/T54W/T53W/T53 phones when the Bluetoothenabled
mobile phone is connected)
104-Google Contacts (only appear when “google_
contact_server.enable = 1”)
310-Dect Intercom (only applicable to
T57W/T54W/T53W/T53 phones when the DECT USB
dongle is connected)</t>
    <phoneticPr fontId="10" type="noConversion"/>
  </si>
  <si>
    <r>
      <rPr>
        <b/>
        <sz val="8.5"/>
        <rFont val="Microsoft PhagsPa"/>
        <family val="2"/>
      </rPr>
      <t>visible</t>
    </r>
    <r>
      <rPr>
        <sz val="8.5"/>
        <rFont val="Microsoft PhagsPa"/>
        <family val="2"/>
      </rPr>
      <t xml:space="preserve">-the entered text is visible.
</t>
    </r>
    <r>
      <rPr>
        <b/>
        <sz val="8.5"/>
        <rFont val="Microsoft PhagsPa"/>
        <family val="2"/>
      </rPr>
      <t>masked</t>
    </r>
    <r>
      <rPr>
        <sz val="8.5"/>
        <rFont val="Microsoft PhagsPa"/>
        <family val="2"/>
      </rPr>
      <t>-the entered text is displayed as asterisk characters “*”. It can be used to mask password fields.</t>
    </r>
    <phoneticPr fontId="10" type="noConversion"/>
  </si>
  <si>
    <t>Integer from 0 to 10
If it is set to 0, the soft key X is located in the first available position from the left.
If it is set to other values, a More soft key appears and the soft key X is located in the specified position.
The following soft keys are moved by one position to the right. Press the More soft key to view the remaining soft keys.</t>
    <phoneticPr fontId="10" type="noConversion"/>
  </si>
  <si>
    <r>
      <rPr>
        <b/>
        <sz val="8.5"/>
        <rFont val="Microsoft PhagsPa"/>
        <family val="2"/>
      </rPr>
      <t>0</t>
    </r>
    <r>
      <rPr>
        <sz val="8.5"/>
        <rFont val="Microsoft PhagsPa"/>
        <family val="2"/>
      </rPr>
      <t xml:space="preserve">-Disabled, the phone stays in power-saving mode even if the office hour arrives the next day.
</t>
    </r>
    <r>
      <rPr>
        <b/>
        <sz val="8.5"/>
        <rFont val="Microsoft PhagsPa"/>
        <family val="2"/>
      </rPr>
      <t xml:space="preserve">
1</t>
    </r>
    <r>
      <rPr>
        <sz val="8.5"/>
        <rFont val="Microsoft PhagsPa"/>
        <family val="2"/>
      </rPr>
      <t xml:space="preserve">-Enabled, the phone automatically identifies the office hour and exits power-saving mode once the office hour arrives the next day.
</t>
    </r>
    <phoneticPr fontId="10" type="noConversion"/>
  </si>
  <si>
    <r>
      <rPr>
        <b/>
        <sz val="8.5"/>
        <rFont val="Microsoft PhagsPa"/>
        <family val="2"/>
      </rPr>
      <t>0</t>
    </r>
    <r>
      <rPr>
        <sz val="8.5"/>
        <rFont val="Microsoft PhagsPa"/>
        <family val="2"/>
      </rPr>
      <t xml:space="preserve">-Disabled, the phone automatically enters the power-saving mode to protect the screen when the phone is inactive for 72 hours. That is, the color screen phones will turn off the backlight and screen, and the black-and-white screen phones will only turn off the backlight. Image persistence may be caused on LCD.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</si>
  <si>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 view the placed calls list when the phone is on the dialing screen.</t>
    </r>
    <phoneticPr fontId="10" type="noConversion"/>
  </si>
  <si>
    <r>
      <rPr>
        <b/>
        <sz val="8.5"/>
        <rFont val="Microsoft PhagsPa"/>
        <family val="2"/>
      </rPr>
      <t>0</t>
    </r>
    <r>
      <rPr>
        <sz val="8.5"/>
        <rFont val="Microsoft PhagsPa"/>
        <family val="2"/>
      </rPr>
      <t xml:space="preserve">-Custom
</t>
    </r>
    <r>
      <rPr>
        <b/>
        <sz val="8.5"/>
        <rFont val="Microsoft PhagsPa"/>
        <family val="2"/>
      </rPr>
      <t>1</t>
    </r>
    <r>
      <rPr>
        <sz val="8.5"/>
        <rFont val="Microsoft PhagsPa"/>
        <family val="2"/>
      </rPr>
      <t xml:space="preserve">-2N
</t>
    </r>
    <r>
      <rPr>
        <b/>
        <sz val="8.5"/>
        <rFont val="Microsoft PhagsPa"/>
        <family val="2"/>
      </rPr>
      <t>3</t>
    </r>
    <r>
      <rPr>
        <sz val="8.5"/>
        <rFont val="Microsoft PhagsPa"/>
        <family val="2"/>
      </rPr>
      <t>-Baudisch</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</si>
  <si>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when “features.doorphone.X.autopreview.enable” is set to 0 (Disabled), users can tap </t>
    </r>
    <r>
      <rPr>
        <b/>
        <sz val="8.5"/>
        <rFont val="Microsoft PhagsPa"/>
        <family val="2"/>
      </rPr>
      <t>Preview</t>
    </r>
    <r>
      <rPr>
        <sz val="8.5"/>
        <rFont val="Microsoft PhagsPa"/>
        <family val="2"/>
      </rPr>
      <t xml:space="preserve"> to check the visitor’s video when receiving a visitor’s incoming call. And the phone will stop playing the ringtone.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</si>
  <si>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visitor’s video automatically when receiving a visitor’s incoming call. And the phone keeps playing the ringtone.</t>
    </r>
    <phoneticPr fontId="10" type="noConversion"/>
  </si>
  <si>
    <r>
      <rPr>
        <b/>
        <sz val="8.5"/>
        <rFont val="Microsoft PhagsPa"/>
        <family val="2"/>
      </rPr>
      <t>0</t>
    </r>
    <r>
      <rPr>
        <sz val="8.5"/>
        <rFont val="Microsoft PhagsPa"/>
        <family val="2"/>
      </rPr>
      <t xml:space="preserve">-Disabled, only the new SIP request messages from the phone will be sent to the outbound proxy server in a dialog.
</t>
    </r>
    <r>
      <rPr>
        <b/>
        <sz val="8.5"/>
        <rFont val="Microsoft PhagsPa"/>
        <family val="2"/>
      </rPr>
      <t>1</t>
    </r>
    <r>
      <rPr>
        <sz val="8.5"/>
        <rFont val="Microsoft PhagsPa"/>
        <family val="2"/>
      </rPr>
      <t>-Enabled, all the SIP request messages from the phone will be sent to the outbound proxy server in a dialog.</t>
    </r>
    <phoneticPr fontId="10" type="noConversion"/>
  </si>
  <si>
    <r>
      <rPr>
        <b/>
        <sz val="8.5"/>
        <rFont val="Microsoft PhagsPa"/>
        <family val="2"/>
      </rPr>
      <t>0</t>
    </r>
    <r>
      <rPr>
        <sz val="8.5"/>
        <rFont val="Microsoft PhagsPa"/>
        <family val="2"/>
      </rPr>
      <t xml:space="preserve">-UDP
</t>
    </r>
    <r>
      <rPr>
        <b/>
        <sz val="8.5"/>
        <rFont val="Microsoft PhagsPa"/>
        <family val="2"/>
      </rPr>
      <t>1</t>
    </r>
    <r>
      <rPr>
        <sz val="8.5"/>
        <rFont val="Microsoft PhagsPa"/>
        <family val="2"/>
      </rPr>
      <t>-TCP</t>
    </r>
    <phoneticPr fontId="10" type="noConversion"/>
  </si>
  <si>
    <r>
      <rPr>
        <b/>
        <sz val="8.5"/>
        <rFont val="Microsoft PhagsPa"/>
        <family val="2"/>
      </rPr>
      <t>SIP+D2U</t>
    </r>
    <r>
      <rPr>
        <sz val="8.5"/>
        <rFont val="Microsoft PhagsPa"/>
        <family val="2"/>
      </rPr>
      <t xml:space="preserve">-SIP over UDP
</t>
    </r>
    <r>
      <rPr>
        <b/>
        <sz val="8.5"/>
        <rFont val="Microsoft PhagsPa"/>
        <family val="2"/>
      </rPr>
      <t xml:space="preserve">
SIP+D2T</t>
    </r>
    <r>
      <rPr>
        <sz val="8.5"/>
        <rFont val="Microsoft PhagsPa"/>
        <family val="2"/>
      </rPr>
      <t xml:space="preserve">-SIP over TCP
</t>
    </r>
    <r>
      <rPr>
        <b/>
        <sz val="8.5"/>
        <rFont val="Microsoft PhagsPa"/>
        <family val="2"/>
      </rPr>
      <t xml:space="preserve">
SIPS+D2T</t>
    </r>
    <r>
      <rPr>
        <sz val="8.5"/>
        <rFont val="Microsoft PhagsPa"/>
        <family val="2"/>
      </rPr>
      <t>-SIPS over TLS</t>
    </r>
    <phoneticPr fontId="10" type="noConversion"/>
  </si>
  <si>
    <r>
      <rPr>
        <b/>
        <sz val="8.5"/>
        <rFont val="Microsoft PhagsPa"/>
        <family val="2"/>
      </rPr>
      <t>0</t>
    </r>
    <r>
      <rPr>
        <sz val="8.5"/>
        <rFont val="Microsoft PhagsPa"/>
        <family val="2"/>
      </rPr>
      <t xml:space="preserve">-Disabled, the phone will place a new call using the current line key when pressing the </t>
    </r>
    <r>
      <rPr>
        <b/>
        <sz val="8.5"/>
        <rFont val="Microsoft PhagsPa"/>
        <family val="2"/>
      </rPr>
      <t>Conf</t>
    </r>
    <r>
      <rPr>
        <sz val="8.5"/>
        <rFont val="Microsoft PhagsPa"/>
        <family val="2"/>
      </rPr>
      <t>/</t>
    </r>
    <r>
      <rPr>
        <b/>
        <sz val="8.5"/>
        <rFont val="Microsoft PhagsPa"/>
        <family val="2"/>
      </rPr>
      <t>Conference</t>
    </r>
    <r>
      <rPr>
        <sz val="8.5"/>
        <rFont val="Microsoft PhagsPa"/>
        <family val="2"/>
      </rPr>
      <t xml:space="preserve"> soft key.
</t>
    </r>
    <r>
      <rPr>
        <b/>
        <sz val="8.5"/>
        <rFont val="Microsoft PhagsPa"/>
        <family val="2"/>
      </rPr>
      <t>1</t>
    </r>
    <r>
      <rPr>
        <sz val="8.5"/>
        <rFont val="Microsoft PhagsPa"/>
        <family val="2"/>
      </rPr>
      <t>-Enabled, the phone will place a new call by automatically selecting a new line key (the corresponding line key is not seized) when pressing the Conf/Conference soft key. If all line keys are seized, the current line key will be used.</t>
    </r>
    <phoneticPr fontId="10" type="noConversion"/>
  </si>
  <si>
    <r>
      <rPr>
        <b/>
        <sz val="8.5"/>
        <rFont val="Microsoft PhagsPa"/>
        <family val="2"/>
      </rPr>
      <t>0</t>
    </r>
    <r>
      <rPr>
        <sz val="8.5"/>
        <rFont val="Microsoft PhagsPa"/>
        <family val="2"/>
      </rPr>
      <t xml:space="preserve">-Disabled, the phone will not upload the contact file “&lt;MAC&gt;-contact.xml” to the server, so the IP phone downloads the contacts in the “contact.xml” from the access URL configured by the parameter “local_contact.data.url” or “local_contact.data_photo_tar.url” during auto provisioning.
</t>
    </r>
    <r>
      <rPr>
        <b/>
        <sz val="8.5"/>
        <rFont val="Microsoft PhagsPa"/>
        <family val="2"/>
      </rPr>
      <t>1</t>
    </r>
    <r>
      <rPr>
        <sz val="8.5"/>
        <rFont val="Microsoft PhagsPa"/>
        <family val="2"/>
      </rPr>
      <t>-Enabled, the phone uploads the contact file “&lt;MAC&gt;-contact.xml” to the specific path configured by
the parameter “static.auto_provision.local_contact.backup.path” each time the contacts update; and downloads the contacts in the “&lt;MAC&gt;-contact.xml” according to its MAC address from the specific path during auto provisioning.</t>
    </r>
    <phoneticPr fontId="10" type="noConversion"/>
  </si>
  <si>
    <r>
      <rPr>
        <b/>
        <sz val="8.5"/>
        <rFont val="Microsoft PhagsPa"/>
        <family val="2"/>
      </rPr>
      <t>0</t>
    </r>
    <r>
      <rPr>
        <sz val="8.5"/>
        <rFont val="Microsoft PhagsPa"/>
        <family val="2"/>
      </rPr>
      <t xml:space="preserve">-PUT
</t>
    </r>
    <r>
      <rPr>
        <b/>
        <sz val="8.5"/>
        <rFont val="Microsoft PhagsPa"/>
        <family val="2"/>
      </rPr>
      <t>1</t>
    </r>
    <r>
      <rPr>
        <sz val="8.5"/>
        <rFont val="Microsoft PhagsPa"/>
        <family val="2"/>
      </rPr>
      <t>-POST</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</si>
  <si>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automatically assigns Speed Dial keys for favorite contacts.</t>
    </r>
    <phoneticPr fontId="10" type="noConversion"/>
  </si>
  <si>
    <r>
      <rPr>
        <b/>
        <sz val="8.5"/>
        <rFont val="Microsoft PhagsPa"/>
        <family val="2"/>
      </rPr>
      <t>0</t>
    </r>
    <r>
      <rPr>
        <sz val="8.5"/>
        <rFont val="Microsoft PhagsPa"/>
        <family val="2"/>
      </rPr>
      <t xml:space="preserve">-Enter the line key/ext key configuration screen
</t>
    </r>
    <r>
      <rPr>
        <b/>
        <sz val="8.5"/>
        <rFont val="Microsoft PhagsPa"/>
        <family val="2"/>
      </rPr>
      <t>1</t>
    </r>
    <r>
      <rPr>
        <sz val="8.5"/>
        <rFont val="Microsoft PhagsPa"/>
        <family val="2"/>
      </rPr>
      <t>-Enter the Add Contact screen</t>
    </r>
    <phoneticPr fontId="10" type="noConversion"/>
  </si>
  <si>
    <r>
      <rPr>
        <b/>
        <sz val="8.5"/>
        <rFont val="Microsoft PhagsPa"/>
        <family val="2"/>
      </rPr>
      <t>0</t>
    </r>
    <r>
      <rPr>
        <sz val="8.5"/>
        <rFont val="Microsoft PhagsPa"/>
        <family val="2"/>
      </rPr>
      <t xml:space="preserve">-Prefix matching, the phone will search the LDAP contact numbers or names start with the entered character(s).
</t>
    </r>
    <r>
      <rPr>
        <b/>
        <sz val="8.5"/>
        <rFont val="Microsoft PhagsPa"/>
        <family val="2"/>
      </rPr>
      <t>1</t>
    </r>
    <r>
      <rPr>
        <sz val="8.5"/>
        <rFont val="Microsoft PhagsPa"/>
        <family val="2"/>
      </rPr>
      <t>-Approximate string matching, the phone will search the LDAP contact numbers or names contain the
entered character(s).</t>
    </r>
    <phoneticPr fontId="10" type="noConversion"/>
  </si>
  <si>
    <r>
      <rPr>
        <b/>
        <sz val="8.5"/>
        <rFont val="Microsoft PhagsPa"/>
        <family val="2"/>
      </rPr>
      <t>0</t>
    </r>
    <r>
      <rPr>
        <sz val="8.5"/>
        <rFont val="Microsoft PhagsPa"/>
        <family val="2"/>
      </rPr>
      <t xml:space="preserve">-LDAP—The unencrypted connection between the LDAP server and the IP phone (port 389 is used by default).
</t>
    </r>
    <r>
      <rPr>
        <b/>
        <sz val="8.5"/>
        <rFont val="Microsoft PhagsPa"/>
        <family val="2"/>
      </rPr>
      <t>1</t>
    </r>
    <r>
      <rPr>
        <sz val="8.5"/>
        <rFont val="Microsoft PhagsPa"/>
        <family val="2"/>
      </rPr>
      <t xml:space="preserve">-LDAP TLS Start—The TLS/SSL connection between the LDAP server and the IP phone (port 389 is used by default).
</t>
    </r>
    <r>
      <rPr>
        <b/>
        <sz val="8.5"/>
        <rFont val="Microsoft PhagsPa"/>
        <family val="2"/>
      </rPr>
      <t>2</t>
    </r>
    <r>
      <rPr>
        <sz val="8.5"/>
        <rFont val="Microsoft PhagsPa"/>
        <family val="2"/>
      </rPr>
      <t>-LDAPs—The TLS/SSL connection between the LDAP server and the IP phone (port 636 is used by
default).</t>
    </r>
    <phoneticPr fontId="10" type="noConversion"/>
  </si>
  <si>
    <r>
      <rPr>
        <b/>
        <sz val="8.5"/>
        <rFont val="Microsoft PhagsPa"/>
        <family val="2"/>
      </rPr>
      <t>0</t>
    </r>
    <r>
      <rPr>
        <sz val="8.5"/>
        <rFont val="Microsoft PhagsPa"/>
        <family val="2"/>
      </rPr>
      <t xml:space="preserve">-NumberN (N is an increasing number), for example: Number1, Number2, Number3…
</t>
    </r>
    <r>
      <rPr>
        <b/>
        <sz val="8.5"/>
        <rFont val="Microsoft PhagsPa"/>
        <family val="2"/>
      </rPr>
      <t>1</t>
    </r>
    <r>
      <rPr>
        <sz val="8.5"/>
        <rFont val="Microsoft PhagsPa"/>
        <family val="2"/>
      </rPr>
      <t>-Attribute name pushed by the server</t>
    </r>
    <phoneticPr fontId="10" type="noConversion"/>
  </si>
  <si>
    <r>
      <rPr>
        <b/>
        <sz val="8.5"/>
        <rFont val="Microsoft PhagsPa"/>
        <family val="2"/>
      </rPr>
      <t>0</t>
    </r>
    <r>
      <rPr>
        <sz val="8.5"/>
        <rFont val="Microsoft PhagsPa"/>
        <family val="2"/>
      </rPr>
      <t xml:space="preserve">-Approximate string matching, the phone will search the contact numbers or names contain the entered character(s).
</t>
    </r>
    <r>
      <rPr>
        <b/>
        <sz val="8.5"/>
        <rFont val="Microsoft PhagsPa"/>
        <family val="2"/>
      </rPr>
      <t>1</t>
    </r>
    <r>
      <rPr>
        <sz val="8.5"/>
        <rFont val="Microsoft PhagsPa"/>
        <family val="2"/>
      </rPr>
      <t>-Prefix matching, the phone will search the contact numbers or names start with the entered character(s).</t>
    </r>
    <phoneticPr fontId="10" type="noConversion"/>
  </si>
  <si>
    <r>
      <rPr>
        <b/>
        <sz val="8.5"/>
        <rFont val="Microsoft PhagsPa"/>
        <family val="2"/>
      </rPr>
      <t>0</t>
    </r>
    <r>
      <rPr>
        <sz val="8.5"/>
        <rFont val="Microsoft PhagsPa"/>
        <family val="2"/>
      </rPr>
      <t xml:space="preserve">-Disabled, the phone cannot log the placed calls, received calls, missed calls and the forwarded calls in the call lists.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</si>
  <si>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will log the transfer-to party's phone number in the call history list.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</si>
  <si>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each call is logged individually in the calls list.
</t>
    </r>
    <r>
      <rPr>
        <b/>
        <sz val="8.5"/>
        <rFont val="Microsoft PhagsPa"/>
        <family val="2"/>
      </rPr>
      <t>1</t>
    </r>
    <r>
      <rPr>
        <sz val="8.5"/>
        <rFont val="Microsoft PhagsPa"/>
        <family val="2"/>
      </rPr>
      <t>-Enabled, consecutive incomplete calls to/from the same party and in the same direction are merged into one record in the calls list. The merged entry displays the number of consecutive calls.</t>
    </r>
    <phoneticPr fontId="10" type="noConversion"/>
  </si>
  <si>
    <r>
      <rPr>
        <b/>
        <sz val="8.5"/>
        <rFont val="Microsoft PhagsPa"/>
        <family val="2"/>
      </rPr>
      <t>0</t>
    </r>
    <r>
      <rPr>
        <sz val="8.5"/>
        <rFont val="Microsoft PhagsPa"/>
        <family val="2"/>
      </rPr>
      <t xml:space="preserve">-Disabled, the phone does not upload/download the call log file “&lt;MAC&gt;-calllog.xml” to the server.
</t>
    </r>
    <r>
      <rPr>
        <b/>
        <sz val="8.5"/>
        <rFont val="Microsoft PhagsPa"/>
        <family val="2"/>
      </rPr>
      <t>1</t>
    </r>
    <r>
      <rPr>
        <sz val="8.5"/>
        <rFont val="Microsoft PhagsPa"/>
        <family val="2"/>
      </rPr>
      <t>-Enabled, the phone uploads the call log file “&lt;MAC&gt;-calllog.xml” to the specific path configured by the parameter “static.auto_provision.local_calllog.backup.path” each time the call logs update; and downloads the call logs in the “&lt;MAC&gt;-calllog.xml” according to its MAC address from the specific path during auto provisioning.</t>
    </r>
    <phoneticPr fontId="10" type="noConversion"/>
  </si>
  <si>
    <r>
      <t xml:space="preserve">Single configuration (configure a specific value for the timer letter “T” for all strings with “T” of the digit map)
</t>
    </r>
    <r>
      <rPr>
        <b/>
        <sz val="8.5"/>
        <rFont val="Microsoft PhagsPa"/>
        <family val="2"/>
      </rPr>
      <t>Example</t>
    </r>
    <r>
      <rPr>
        <sz val="8.5"/>
        <rFont val="Microsoft PhagsPa"/>
        <family val="2"/>
      </rPr>
      <t xml:space="preserve">:
dialplan.digitmap.interdigit_short_timer = 5
If “dialplan.digitmap.string” is set to &lt;[2-9]x:86&gt;3.T|0T, the phone will wait 5 seconds before matching the
entered digits to this dial plan and placing the call.
Distribution configuration (configure a string of positive integers separated by “|” for each string of the
digit map in the corresponding position)
If there are more digit maps than timeout values, the last timeout is applied to the extra digit map. If there
are more timeout values than digit maps, the extra timeout values are ignored.
</t>
    </r>
    <r>
      <rPr>
        <b/>
        <sz val="8.5"/>
        <rFont val="Microsoft PhagsPa"/>
        <family val="2"/>
      </rPr>
      <t>Example</t>
    </r>
    <r>
      <rPr>
        <sz val="8.5"/>
        <rFont val="Microsoft PhagsPa"/>
        <family val="2"/>
      </rPr>
      <t>:
dialplan.digitmap.interdigit_short_timer = 4|5|3|6|2|1
If “dialplan.digitmap.string” is set to &lt;[2-9]x:86&gt;3.T|2T|1xxT|0x.!|[2-9]11T, 4 is applied to the “&lt;[2-
9]x:86&gt;3.T” digit map, 5 is applied to “2T” digit map, 3 is applied to “1xxT” digit map, 6 is applied to “0x.!”
digit map, 2 is applied to the “[2-9]11T” digit map, the last digit 1 is ignored.</t>
    </r>
    <phoneticPr fontId="10" type="noConversion"/>
  </si>
  <si>
    <r>
      <rPr>
        <b/>
        <sz val="8.5"/>
        <rFont val="Microsoft PhagsPa"/>
        <family val="2"/>
      </rPr>
      <t>0</t>
    </r>
    <r>
      <rPr>
        <sz val="8.5"/>
        <rFont val="Microsoft PhagsPa"/>
        <family val="2"/>
      </rPr>
      <t xml:space="preserve">-prevent users from entering a number and immediately dial out the entered numbers
</t>
    </r>
    <r>
      <rPr>
        <b/>
        <sz val="8.5"/>
        <rFont val="Microsoft PhagsPa"/>
        <family val="2"/>
      </rPr>
      <t>1</t>
    </r>
    <r>
      <rPr>
        <sz val="8.5"/>
        <rFont val="Microsoft PhagsPa"/>
        <family val="2"/>
      </rPr>
      <t xml:space="preserve">-the dialing will fail and the phone screen will prompt “Forbidden Number”
</t>
    </r>
    <r>
      <rPr>
        <b/>
        <sz val="8.5"/>
        <rFont val="Microsoft PhagsPa"/>
        <family val="2"/>
      </rPr>
      <t xml:space="preserve">
2</t>
    </r>
    <r>
      <rPr>
        <sz val="8.5"/>
        <rFont val="Microsoft PhagsPa"/>
        <family val="2"/>
      </rPr>
      <t>-allow users to accumulate digits and dispatch call manually with the send key or automatically dial out
the entered number after a certain period of time configured by the parameter “dialplan.digitmap.interdigit_long_timer”</t>
    </r>
    <phoneticPr fontId="10" type="noConversion"/>
  </si>
  <si>
    <r>
      <rPr>
        <b/>
        <sz val="8.5"/>
        <rFont val="Microsoft PhagsPa"/>
        <family val="2"/>
      </rPr>
      <t>0</t>
    </r>
    <r>
      <rPr>
        <sz val="8.5"/>
        <rFont val="Microsoft PhagsPa"/>
        <family val="2"/>
      </rPr>
      <t xml:space="preserve">-Disabled
</t>
    </r>
    <r>
      <rPr>
        <b/>
        <sz val="8.5"/>
        <rFont val="Microsoft PhagsPa"/>
        <family val="2"/>
      </rPr>
      <t xml:space="preserve">
1</t>
    </r>
    <r>
      <rPr>
        <sz val="8.5"/>
        <rFont val="Microsoft PhagsPa"/>
        <family val="2"/>
      </rPr>
      <t>-Enabled, the incoming calls will be forwarded to the desired destination number according to the string of the digit map.</t>
    </r>
    <phoneticPr fontId="10" type="noConversion"/>
  </si>
  <si>
    <r>
      <rPr>
        <b/>
        <sz val="8.5"/>
        <rFont val="Microsoft PhagsPa"/>
        <family val="2"/>
      </rPr>
      <t>10-25 digits</t>
    </r>
    <r>
      <rPr>
        <sz val="8.5"/>
        <rFont val="Microsoft PhagsPa"/>
        <family val="2"/>
      </rPr>
      <t xml:space="preserve"> - for example, 1234567890. The SIP URI constructed from the number and SIP server (for
example, abc.com) is included in the P-Asserted-Identity (PAI) header (for example, &lt;sip:1234567890@-
abc.com&gt;).
</t>
    </r>
    <r>
      <rPr>
        <b/>
        <sz val="8.5"/>
        <rFont val="Microsoft PhagsPa"/>
        <family val="2"/>
      </rPr>
      <t xml:space="preserve">SIP URI </t>
    </r>
    <r>
      <rPr>
        <sz val="8.5"/>
        <rFont val="Microsoft PhagsPa"/>
        <family val="2"/>
      </rPr>
      <t xml:space="preserve">- for example, sip:1234567890123@abc.com. The full URI is included in the P-Asserted-Identity
(PAI) header and the address will be replaced by the emergency server (for example, &lt;sip:1234567890123@emergency.com&gt;).
</t>
    </r>
    <r>
      <rPr>
        <b/>
        <sz val="8.5"/>
        <rFont val="Microsoft PhagsPa"/>
        <family val="2"/>
      </rPr>
      <t xml:space="preserve">TEL URI </t>
    </r>
    <r>
      <rPr>
        <sz val="8.5"/>
        <rFont val="Microsoft PhagsPa"/>
        <family val="2"/>
      </rPr>
      <t>- for example, tel:+16045558000. The full URI is included in the P-Asserted-Identity (PAI) header
(for example, &lt;tel:+16045558000&gt;).</t>
    </r>
    <phoneticPr fontId="10" type="noConversion"/>
  </si>
  <si>
    <r>
      <rPr>
        <b/>
        <sz val="8.5"/>
        <rFont val="Microsoft PhagsPa"/>
        <family val="2"/>
      </rPr>
      <t>0</t>
    </r>
    <r>
      <rPr>
        <sz val="8.5"/>
        <rFont val="Microsoft PhagsPa"/>
        <family val="2"/>
      </rPr>
      <t xml:space="preserve">-UDP
</t>
    </r>
    <r>
      <rPr>
        <b/>
        <sz val="8.5"/>
        <rFont val="Microsoft PhagsPa"/>
        <family val="2"/>
      </rPr>
      <t>1</t>
    </r>
    <r>
      <rPr>
        <sz val="8.5"/>
        <rFont val="Microsoft PhagsPa"/>
        <family val="2"/>
      </rPr>
      <t xml:space="preserve">-TCP
</t>
    </r>
    <r>
      <rPr>
        <b/>
        <sz val="8.5"/>
        <rFont val="Microsoft PhagsPa"/>
        <family val="2"/>
      </rPr>
      <t>2</t>
    </r>
    <r>
      <rPr>
        <sz val="8.5"/>
        <rFont val="Microsoft PhagsPa"/>
        <family val="2"/>
      </rPr>
      <t xml:space="preserve">-TLS
</t>
    </r>
    <r>
      <rPr>
        <b/>
        <sz val="8.5"/>
        <rFont val="Microsoft PhagsPa"/>
        <family val="2"/>
      </rPr>
      <t>3</t>
    </r>
    <r>
      <rPr>
        <sz val="8.5"/>
        <rFont val="Microsoft PhagsPa"/>
        <family val="2"/>
      </rPr>
      <t>-DNS-NAPTR</t>
    </r>
    <phoneticPr fontId="10" type="noConversion"/>
  </si>
  <si>
    <t>SIMPLE or REDSKY
If it is set to SIMPLE, the phone will send the location request message defined in RFC5985.
If it is set to REDSKY, the phone will send the location request message defined by REDSKY.</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</si>
  <si>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automatically dial out the entered phone number on the pre-dialing screen without pressing a send key.</t>
    </r>
    <phoneticPr fontId="10" type="noConversion"/>
  </si>
  <si>
    <r>
      <rPr>
        <b/>
        <sz val="8.5"/>
        <rFont val="Microsoft PhagsPa"/>
        <family val="2"/>
      </rPr>
      <t>0</t>
    </r>
    <r>
      <rPr>
        <sz val="8.5"/>
        <rFont val="Microsoft PhagsPa"/>
        <family val="2"/>
      </rPr>
      <t xml:space="preserve">-Remote SIP Server
</t>
    </r>
    <r>
      <rPr>
        <b/>
        <sz val="8.5"/>
        <rFont val="Microsoft PhagsPa"/>
        <family val="2"/>
      </rPr>
      <t>1</t>
    </r>
    <r>
      <rPr>
        <sz val="8.5"/>
        <rFont val="Microsoft PhagsPa"/>
        <family val="2"/>
      </rPr>
      <t>-Local SIP Server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</si>
  <si>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incoming call is still in the progress and is not rejected, the user can choose to answer it or not, or perform other features.</t>
    </r>
    <phoneticPr fontId="10" type="noConversion"/>
  </si>
  <si>
    <r>
      <rPr>
        <b/>
        <sz val="8.5"/>
        <rFont val="Microsoft PhagsPa"/>
        <family val="2"/>
      </rPr>
      <t>0</t>
    </r>
    <r>
      <rPr>
        <sz val="8.5"/>
        <rFont val="Microsoft PhagsPa"/>
        <family val="2"/>
      </rPr>
      <t xml:space="preserve">-Disabled, the user needs to press the corresponding line key, the Answer soft key or the OK key to answer an incoming call after picking up the handset, pressing the Speakerphone key or pressing the HEADSET key.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</si>
  <si>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can automatically answer the IP call.</t>
    </r>
    <phoneticPr fontId="10" type="noConversion"/>
  </si>
  <si>
    <r>
      <rPr>
        <b/>
        <sz val="8.5"/>
        <rFont val="Microsoft PhagsPa"/>
        <family val="2"/>
      </rPr>
      <t>0</t>
    </r>
    <r>
      <rPr>
        <sz val="8.5"/>
        <rFont val="Microsoft PhagsPa"/>
        <family val="2"/>
      </rPr>
      <t xml:space="preserve">-One beep
</t>
    </r>
    <r>
      <rPr>
        <b/>
        <sz val="8.5"/>
        <rFont val="Microsoft PhagsPa"/>
        <family val="2"/>
      </rPr>
      <t>1</t>
    </r>
    <r>
      <rPr>
        <sz val="8.5"/>
        <rFont val="Microsoft PhagsPa"/>
        <family val="2"/>
      </rPr>
      <t>-Double beep</t>
    </r>
    <phoneticPr fontId="10" type="noConversion"/>
  </si>
  <si>
    <r>
      <rPr>
        <b/>
        <sz val="8.5"/>
        <rFont val="Microsoft PhagsPa"/>
        <family val="2"/>
      </rPr>
      <t>0</t>
    </r>
    <r>
      <rPr>
        <sz val="8.5"/>
        <rFont val="Microsoft PhagsPa"/>
        <family val="2"/>
      </rPr>
      <t xml:space="preserve">-Disabled. If there is an incoming call arrived when the phone is in a call or dialing, the phone will automatically answer after you end the current call or cancel the dialing.
</t>
    </r>
    <r>
      <rPr>
        <b/>
        <sz val="8.5"/>
        <rFont val="Microsoft PhagsPa"/>
        <family val="2"/>
      </rPr>
      <t>1</t>
    </r>
    <r>
      <rPr>
        <sz val="8.5"/>
        <rFont val="Microsoft PhagsPa"/>
        <family val="2"/>
      </rPr>
      <t>-Enabled. The phone can only automatically answer the incoming call arrived when the phone is idle. If there is an incoming call arrived when the phone is in a call or dialing, you have to manually pick up the incoming call.</t>
    </r>
    <phoneticPr fontId="10" type="noConversion"/>
  </si>
  <si>
    <r>
      <rPr>
        <b/>
        <sz val="8.5"/>
        <rFont val="Microsoft PhagsPa"/>
        <family val="2"/>
      </rPr>
      <t>0</t>
    </r>
    <r>
      <rPr>
        <sz val="8.5"/>
        <rFont val="Microsoft PhagsPa"/>
        <family val="2"/>
      </rPr>
      <t xml:space="preserve">-Disabled, a new incoming call is automatically rejected by the phone with a busy message during a call.
</t>
    </r>
    <r>
      <rPr>
        <b/>
        <sz val="8.5"/>
        <rFont val="Microsoft PhagsPa"/>
        <family val="2"/>
      </rPr>
      <t xml:space="preserve">
1</t>
    </r>
    <r>
      <rPr>
        <sz val="8.5"/>
        <rFont val="Microsoft PhagsPa"/>
        <family val="2"/>
      </rPr>
      <t>-Enabled, the phone screen will present a new incoming call during a call.</t>
    </r>
    <phoneticPr fontId="10" type="noConversion"/>
  </si>
  <si>
    <r>
      <rPr>
        <b/>
        <sz val="8.5"/>
        <rFont val="Microsoft PhagsPa"/>
        <family val="2"/>
      </rPr>
      <t>0</t>
    </r>
    <r>
      <rPr>
        <sz val="8.5"/>
        <rFont val="Microsoft PhagsPa"/>
        <family val="2"/>
      </rPr>
      <t xml:space="preserve">-Disabled, DND cannot be activated and users are not allowed to configure DND on the phone.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</si>
  <si>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-Phone, DND feature is effective for the phone system.
</t>
    </r>
    <r>
      <rPr>
        <b/>
        <sz val="8.5"/>
        <rFont val="Microsoft PhagsPa"/>
        <family val="2"/>
      </rPr>
      <t xml:space="preserve">
1</t>
    </r>
    <r>
      <rPr>
        <sz val="8.5"/>
        <rFont val="Microsoft PhagsPa"/>
        <family val="2"/>
      </rPr>
      <t>-Custom, you can configure DND feature for each or all accounts.</t>
    </r>
    <phoneticPr fontId="10" type="noConversion"/>
  </si>
  <si>
    <r>
      <rPr>
        <b/>
        <sz val="8.5"/>
        <rFont val="Microsoft PhagsPa"/>
        <family val="2"/>
      </rPr>
      <t>0</t>
    </r>
    <r>
      <rPr>
        <sz val="8.5"/>
        <rFont val="Microsoft PhagsPa"/>
        <family val="2"/>
      </rPr>
      <t xml:space="preserve">-DND state is automatically deactivated after the call.
</t>
    </r>
    <r>
      <rPr>
        <b/>
        <sz val="8.5"/>
        <rFont val="Microsoft PhagsPa"/>
        <family val="2"/>
      </rPr>
      <t>1</t>
    </r>
    <r>
      <rPr>
        <sz val="8.5"/>
        <rFont val="Microsoft PhagsPa"/>
        <family val="2"/>
      </rPr>
      <t>-DND state persists across calls. The phone stays in the DND state until you deactivate the DND manually.</t>
    </r>
    <phoneticPr fontId="10" type="noConversion"/>
  </si>
  <si>
    <r>
      <rPr>
        <b/>
        <sz val="8.5"/>
        <rFont val="Microsoft PhagsPa"/>
        <family val="2"/>
      </rPr>
      <t>404</t>
    </r>
    <r>
      <rPr>
        <sz val="8.5"/>
        <rFont val="Microsoft PhagsPa"/>
        <family val="2"/>
      </rPr>
      <t xml:space="preserve">-Not Found
</t>
    </r>
    <r>
      <rPr>
        <b/>
        <sz val="8.5"/>
        <rFont val="Microsoft PhagsPa"/>
        <family val="2"/>
      </rPr>
      <t>480</t>
    </r>
    <r>
      <rPr>
        <sz val="8.5"/>
        <rFont val="Microsoft PhagsPa"/>
        <family val="2"/>
      </rPr>
      <t xml:space="preserve">-Temporarily Unavailable
</t>
    </r>
    <r>
      <rPr>
        <b/>
        <sz val="8.5"/>
        <rFont val="Microsoft PhagsPa"/>
        <family val="2"/>
      </rPr>
      <t>486</t>
    </r>
    <r>
      <rPr>
        <sz val="8.5"/>
        <rFont val="Microsoft PhagsPa"/>
        <family val="2"/>
      </rPr>
      <t xml:space="preserve">-Busy Here, the caller’s phone screen will display the reason “Busy Here” when the callee enables DND feature.
</t>
    </r>
    <r>
      <rPr>
        <b/>
        <sz val="8.5"/>
        <rFont val="Microsoft PhagsPa"/>
        <family val="2"/>
      </rPr>
      <t>603</t>
    </r>
    <r>
      <rPr>
        <sz val="8.5"/>
        <rFont val="Microsoft PhagsPa"/>
        <family val="2"/>
      </rPr>
      <t>-Decline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</si>
  <si>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 tap Exit DND mode. from the idle screen to deactivate DND.</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</si>
  <si>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will reject incoming calls on all accounts.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</si>
  <si>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sends a SUBSCRIBE message with event “as-feature-event”.</t>
    </r>
    <phoneticPr fontId="10" type="noConversion"/>
  </si>
  <si>
    <r>
      <rPr>
        <b/>
        <sz val="8.5"/>
        <rFont val="Microsoft PhagsPa"/>
        <family val="2"/>
      </rPr>
      <t>0</t>
    </r>
    <r>
      <rPr>
        <sz val="8.5"/>
        <rFont val="Microsoft PhagsPa"/>
        <family val="2"/>
      </rPr>
      <t xml:space="preserve">-Disabled, DND is performed on the server side only.
</t>
    </r>
    <r>
      <rPr>
        <b/>
        <sz val="8.5"/>
        <rFont val="Microsoft PhagsPa"/>
        <family val="2"/>
      </rPr>
      <t xml:space="preserve">
1</t>
    </r>
    <r>
      <rPr>
        <sz val="8.5"/>
        <rFont val="Microsoft PhagsPa"/>
        <family val="2"/>
      </rPr>
      <t>-Enabled, DND is performed on both server side and locally.</t>
    </r>
    <phoneticPr fontId="10" type="noConversion"/>
  </si>
  <si>
    <r>
      <rPr>
        <b/>
        <sz val="8.5"/>
        <rFont val="Microsoft PhagsPa"/>
        <family val="2"/>
      </rPr>
      <t>0</t>
    </r>
    <r>
      <rPr>
        <sz val="8.5"/>
        <rFont val="Microsoft PhagsPa"/>
        <family val="2"/>
      </rPr>
      <t xml:space="preserve">-Disabled, SDP media direction attributes (such as a=sendonly) per RFC 3264 is used when placing a call on hold.
</t>
    </r>
    <r>
      <rPr>
        <b/>
        <sz val="8.5"/>
        <rFont val="Microsoft PhagsPa"/>
        <family val="2"/>
      </rPr>
      <t>1</t>
    </r>
    <r>
      <rPr>
        <sz val="8.5"/>
        <rFont val="Microsoft PhagsPa"/>
        <family val="2"/>
      </rPr>
      <t>-Enabled, SDP media connection address c=0.0.0.0 per RFC 2543 is used when placing a call on hold.</t>
    </r>
    <phoneticPr fontId="10" type="noConversion"/>
  </si>
  <si>
    <r>
      <rPr>
        <b/>
        <sz val="8.5"/>
        <rFont val="Microsoft PhagsPa"/>
        <family val="2"/>
      </rPr>
      <t>0</t>
    </r>
    <r>
      <rPr>
        <sz val="8.5"/>
        <rFont val="Microsoft PhagsPa"/>
        <family val="2"/>
      </rPr>
      <t xml:space="preserve">-Only display the </t>
    </r>
    <r>
      <rPr>
        <b/>
        <sz val="8.5"/>
        <rFont val="Microsoft PhagsPa"/>
        <family val="2"/>
      </rPr>
      <t>Swap</t>
    </r>
    <r>
      <rPr>
        <sz val="8.5"/>
        <rFont val="Microsoft PhagsPa"/>
        <family val="2"/>
      </rPr>
      <t xml:space="preserve"> soft key.
</t>
    </r>
    <r>
      <rPr>
        <b/>
        <sz val="8.5"/>
        <rFont val="Microsoft PhagsPa"/>
        <family val="2"/>
      </rPr>
      <t>1</t>
    </r>
    <r>
      <rPr>
        <sz val="8.5"/>
        <rFont val="Microsoft PhagsPa"/>
        <family val="2"/>
      </rPr>
      <t xml:space="preserve">-Only display the </t>
    </r>
    <r>
      <rPr>
        <b/>
        <sz val="8.5"/>
        <rFont val="Microsoft PhagsPa"/>
        <family val="2"/>
      </rPr>
      <t>Hold</t>
    </r>
    <r>
      <rPr>
        <sz val="8.5"/>
        <rFont val="Microsoft PhagsPa"/>
        <family val="2"/>
      </rPr>
      <t xml:space="preserve"> soft key.
</t>
    </r>
    <r>
      <rPr>
        <b/>
        <sz val="8.5"/>
        <rFont val="Microsoft PhagsPa"/>
        <family val="2"/>
      </rPr>
      <t>2</t>
    </r>
    <r>
      <rPr>
        <sz val="8.5"/>
        <rFont val="Microsoft PhagsPa"/>
        <family val="2"/>
      </rPr>
      <t xml:space="preserve">-Display the </t>
    </r>
    <r>
      <rPr>
        <b/>
        <sz val="8.5"/>
        <rFont val="Microsoft PhagsPa"/>
        <family val="2"/>
      </rPr>
      <t>Hold</t>
    </r>
    <r>
      <rPr>
        <sz val="8.5"/>
        <rFont val="Microsoft PhagsPa"/>
        <family val="2"/>
      </rPr>
      <t xml:space="preserve"> and </t>
    </r>
    <r>
      <rPr>
        <b/>
        <sz val="8.5"/>
        <rFont val="Microsoft PhagsPa"/>
        <family val="2"/>
      </rPr>
      <t>Swap</t>
    </r>
    <r>
      <rPr>
        <sz val="8.5"/>
        <rFont val="Microsoft PhagsPa"/>
        <family val="2"/>
      </rPr>
      <t xml:space="preserve"> soft keys.</t>
    </r>
    <phoneticPr fontId="10" type="noConversion"/>
  </si>
  <si>
    <r>
      <rPr>
        <b/>
        <sz val="8.5"/>
        <rFont val="Microsoft PhagsPa"/>
        <family val="2"/>
      </rPr>
      <t>0</t>
    </r>
    <r>
      <rPr>
        <sz val="8.5"/>
        <rFont val="Microsoft PhagsPa"/>
        <family val="2"/>
      </rPr>
      <t xml:space="preserve">-Synchronous mode, the mute/unmute states on the expansion microphone and on the phone are synchronous.
When the phone is in a call, you can mute the call on the phone or on the expansion microphone.
</t>
    </r>
    <r>
      <rPr>
        <b/>
        <sz val="8.5"/>
        <rFont val="Microsoft PhagsPa"/>
        <family val="2"/>
      </rPr>
      <t>1</t>
    </r>
    <r>
      <rPr>
        <sz val="8.5"/>
        <rFont val="Microsoft PhagsPa"/>
        <family val="2"/>
      </rPr>
      <t xml:space="preserve">-Standalone mode, the mute/unmute states on the expansion microphone and on the phone are mutually
independent. When the phone is in a call, you can mute the phone and the expansion microphone
together by tapping All mute on the phone, mute the phone only by tapping Mute on the phone, or mute the expansion microphone only by tapping the mute button on the expansion microphone.
</t>
    </r>
    <r>
      <rPr>
        <b/>
        <sz val="8.5"/>
        <rFont val="Microsoft PhagsPa"/>
        <family val="2"/>
      </rPr>
      <t>Note</t>
    </r>
    <r>
      <rPr>
        <sz val="8.5"/>
        <rFont val="Microsoft PhagsPa"/>
        <family val="2"/>
      </rPr>
      <t>: It is not available when using CP960 star connection feature.</t>
    </r>
    <phoneticPr fontId="10" type="noConversion"/>
  </si>
  <si>
    <r>
      <rPr>
        <b/>
        <sz val="8.5"/>
        <rFont val="Microsoft PhagsPa"/>
        <family val="2"/>
      </rPr>
      <t>0</t>
    </r>
    <r>
      <rPr>
        <sz val="8.5"/>
        <rFont val="Microsoft PhagsPa"/>
        <family val="2"/>
      </rPr>
      <t xml:space="preserve">-Disabled, call forward feature is not available to the users.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</si>
  <si>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-Phone, call forward feature is effective on a phone basis.
</t>
    </r>
    <r>
      <rPr>
        <b/>
        <sz val="8.5"/>
        <rFont val="Microsoft PhagsPa"/>
        <family val="2"/>
      </rPr>
      <t>1</t>
    </r>
    <r>
      <rPr>
        <sz val="8.5"/>
        <rFont val="Microsoft PhagsPa"/>
        <family val="2"/>
      </rPr>
      <t>-Custom, you can configure call forward feature on a per-line basis.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</si>
  <si>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call from authorized numbers will not be forwarded when the call forward feature is activated.</t>
    </r>
    <phoneticPr fontId="10" type="noConversion"/>
  </si>
  <si>
    <r>
      <rPr>
        <b/>
        <sz val="8.5"/>
        <rFont val="Microsoft PhagsPa"/>
        <family val="2"/>
      </rPr>
      <t>0</t>
    </r>
    <r>
      <rPr>
        <sz val="8.5"/>
        <rFont val="Microsoft PhagsPa"/>
        <family val="2"/>
      </rPr>
      <t xml:space="preserve">-Disabled. When pressing the Forward key, the phone may activate/deactivate the call forward or enter the Always Forward/Busy Forward/No Answer Forward setting screen.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</si>
  <si>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server can use the Diversion field with a SIP header to inform the phone of a call’s history.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</si>
  <si>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are forwarded to the destination number (configured by the parameter “forward.always.target”) immediately.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</si>
  <si>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are forwarded to the destination number (configured by the parameter “forward.busy.target”) when the callee is busy.</t>
    </r>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</si>
  <si>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incoming calls are forwarded to the destination number (configured by the parameter “forward.no_
answer.target”) after a period of ring time.</t>
    </r>
    <phoneticPr fontId="10" type="noConversion"/>
  </si>
  <si>
    <t>Integer from 0 to 20 (determined by “features.forward.no_answer.show_ring_times”)</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</si>
  <si>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send a SUBSCRIBE message with event “as-feature-event” to the server.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</si>
  <si>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server-based call forward is enabled. Server and local phone call forward are synchronized.</t>
    </r>
    <phoneticPr fontId="10" type="noConversion"/>
  </si>
  <si>
    <r>
      <rPr>
        <b/>
        <sz val="8.5"/>
        <rFont val="Microsoft PhagsPa"/>
        <family val="2"/>
      </rPr>
      <t>0</t>
    </r>
    <r>
      <rPr>
        <sz val="8.5"/>
        <rFont val="Microsoft PhagsPa"/>
        <family val="2"/>
      </rPr>
      <t xml:space="preserve">-Disabled, when the user presses the Trans/Transfer soft key after hearing the ringback tone, the phone will blind transfer the call.
</t>
    </r>
    <r>
      <rPr>
        <b/>
        <sz val="8.5"/>
        <rFont val="Microsoft PhagsPa"/>
        <family val="2"/>
      </rPr>
      <t>1</t>
    </r>
    <r>
      <rPr>
        <sz val="8.5"/>
        <rFont val="Microsoft PhagsPa"/>
        <family val="2"/>
      </rPr>
      <t>-Enabled, when the user presses the Trans/Transfer soft key after hearing the ringback tone, the phone
will transfer the call after the transferee answers the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</si>
  <si>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when the users tap the Trans/Transfer soft key or press TRAN/TRANSFER key, they can choose to transfer the current call to a new call or another existing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</si>
  <si>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recorded calls will be saved to the USB flash drive.</t>
    </r>
    <phoneticPr fontId="10" type="noConversion"/>
  </si>
  <si>
    <r>
      <rPr>
        <b/>
        <sz val="8.5"/>
        <rFont val="Microsoft PhagsPa"/>
        <family val="2"/>
      </rPr>
      <t>0</t>
    </r>
    <r>
      <rPr>
        <sz val="8.5"/>
        <rFont val="Microsoft PhagsPa"/>
        <family val="2"/>
      </rPr>
      <t xml:space="preserve">-all the Yealink phones running old firmware version or Yealink phones listen to channel 0 or third-party available devices in the paging group can receive the RTP stream.
</t>
    </r>
    <r>
      <rPr>
        <b/>
        <sz val="8.5"/>
        <rFont val="Microsoft PhagsPa"/>
        <family val="2"/>
      </rPr>
      <t>1 to 25</t>
    </r>
    <r>
      <rPr>
        <sz val="8.5"/>
        <rFont val="Microsoft PhagsPa"/>
        <family val="2"/>
      </rPr>
      <t xml:space="preserve">-the Polycom or Yealink phones preconfigured to listen to the channel can receive the RTP stream.
</t>
    </r>
    <r>
      <rPr>
        <b/>
        <sz val="8.5"/>
        <rFont val="Microsoft PhagsPa"/>
        <family val="2"/>
      </rPr>
      <t>26 to 30</t>
    </r>
    <r>
      <rPr>
        <sz val="8.5"/>
        <rFont val="Microsoft PhagsPa"/>
        <family val="2"/>
      </rPr>
      <t>-the Yealink phones preconfigured to listen to the channel can receive the RTP stream.</t>
    </r>
    <phoneticPr fontId="10" type="noConversion"/>
  </si>
  <si>
    <r>
      <rPr>
        <b/>
        <sz val="8.5"/>
        <rFont val="Microsoft PhagsPa"/>
        <family val="2"/>
      </rPr>
      <t>0</t>
    </r>
    <r>
      <rPr>
        <sz val="8.5"/>
        <rFont val="Microsoft PhagsPa"/>
        <family val="2"/>
      </rPr>
      <t xml:space="preserve">-the phone can receive an RTP stream of the pre-configured multicast address from the phones running old firmware version, from the phones listen to the channel 0, or from the available third-party devices.
</t>
    </r>
    <r>
      <rPr>
        <b/>
        <sz val="8.5"/>
        <rFont val="Microsoft PhagsPa"/>
        <family val="2"/>
      </rPr>
      <t>1 to 25</t>
    </r>
    <r>
      <rPr>
        <sz val="8.5"/>
        <rFont val="Microsoft PhagsPa"/>
        <family val="2"/>
      </rPr>
      <t xml:space="preserve">-the phone can receive an RTP stream of the pre-configured multicast address on the channel 1 to 25 respectively from Yealink or Polycom phones.
</t>
    </r>
    <r>
      <rPr>
        <b/>
        <sz val="8.5"/>
        <rFont val="Microsoft PhagsPa"/>
        <family val="2"/>
      </rPr>
      <t>26 to 30</t>
    </r>
    <r>
      <rPr>
        <sz val="8.5"/>
        <rFont val="Microsoft PhagsPa"/>
        <family val="2"/>
      </rPr>
      <t>-the phone can receive the RTP stream of the pre-configured multicast address on the channel 26 to 30 respectively from Yealink phones.</t>
    </r>
    <phoneticPr fontId="10" type="noConversion"/>
  </si>
  <si>
    <r>
      <rPr>
        <b/>
        <sz val="8.5"/>
        <rFont val="Microsoft PhagsPa"/>
        <family val="2"/>
      </rPr>
      <t>0</t>
    </r>
    <r>
      <rPr>
        <sz val="8.5"/>
        <rFont val="Microsoft PhagsPa"/>
        <family val="2"/>
      </rPr>
      <t xml:space="preserve">-Disabled, the phone will ignore the incoming multicast paging calls when there is an active multicast paging call on the phone.
</t>
    </r>
    <r>
      <rPr>
        <b/>
        <sz val="8.5"/>
        <rFont val="Microsoft PhagsPa"/>
        <family val="2"/>
      </rPr>
      <t>1</t>
    </r>
    <r>
      <rPr>
        <sz val="8.5"/>
        <rFont val="Microsoft PhagsPa"/>
        <family val="2"/>
      </rPr>
      <t>-Enabled, the phone will receive the incoming multicast paging call with a higher priority and ignore the one with a lower priority.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</si>
  <si>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receiving volume will be increased by 15 level.</t>
    </r>
    <phoneticPr fontId="10" type="noConversion"/>
  </si>
  <si>
    <r>
      <rPr>
        <b/>
        <sz val="8.5"/>
        <rFont val="Microsoft PhagsPa"/>
        <family val="2"/>
      </rPr>
      <t>0</t>
    </r>
    <r>
      <rPr>
        <sz val="8.5"/>
        <rFont val="Microsoft PhagsPa"/>
        <family val="2"/>
      </rPr>
      <t xml:space="preserve">-Disabled, the engaged audio device will be used when receiving the multicast paging calls.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</si>
  <si>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top USB port is disabled, and the near-site video image will not be transmitted in outgoing and incoming calls.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</si>
  <si>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users are only allowed to establish an audio-only call.
</t>
    </r>
    <r>
      <rPr>
        <b/>
        <sz val="8.5"/>
        <rFont val="Microsoft PhagsPa"/>
        <family val="2"/>
      </rPr>
      <t>1</t>
    </r>
    <r>
      <rPr>
        <sz val="8.5"/>
        <rFont val="Microsoft PhagsPa"/>
        <family val="2"/>
      </rPr>
      <t xml:space="preserve">-Video first, users can establish a video call with the other party that is video-enabled.
</t>
    </r>
    <r>
      <rPr>
        <b/>
        <sz val="8.5"/>
        <rFont val="Microsoft PhagsPa"/>
        <family val="2"/>
      </rPr>
      <t>2</t>
    </r>
    <r>
      <rPr>
        <sz val="8.5"/>
        <rFont val="Microsoft PhagsPa"/>
        <family val="2"/>
      </rPr>
      <t>-Optional, users can choose to establish an audio-only or video call; and switch between the audio-only call and the video call.</t>
    </r>
    <phoneticPr fontId="10" type="noConversion"/>
  </si>
  <si>
    <r>
      <rPr>
        <b/>
        <sz val="8.5"/>
        <rFont val="Microsoft PhagsPa"/>
        <family val="2"/>
      </rPr>
      <t>50</t>
    </r>
    <r>
      <rPr>
        <sz val="8.5"/>
        <rFont val="Microsoft PhagsPa"/>
        <family val="2"/>
      </rPr>
      <t xml:space="preserve">-50Hz
</t>
    </r>
    <r>
      <rPr>
        <b/>
        <sz val="8.5"/>
        <rFont val="Microsoft PhagsPa"/>
        <family val="2"/>
      </rPr>
      <t>60</t>
    </r>
    <r>
      <rPr>
        <sz val="8.5"/>
        <rFont val="Microsoft PhagsPa"/>
        <family val="2"/>
      </rPr>
      <t>-60Hz</t>
    </r>
    <phoneticPr fontId="10" type="noConversion"/>
  </si>
  <si>
    <r>
      <rPr>
        <b/>
        <sz val="8.5"/>
        <rFont val="Microsoft PhagsPa"/>
        <family val="2"/>
      </rPr>
      <t>1</t>
    </r>
    <r>
      <rPr>
        <sz val="8.5"/>
        <rFont val="Microsoft PhagsPa"/>
        <family val="2"/>
      </rPr>
      <t xml:space="preserve">-Focus Big: One video image displays in a large size, the other video image along the right side of the screen displays in small size.
</t>
    </r>
    <r>
      <rPr>
        <b/>
        <sz val="8.5"/>
        <rFont val="Microsoft PhagsPa"/>
        <family val="2"/>
      </rPr>
      <t>2</t>
    </r>
    <r>
      <rPr>
        <sz val="8.5"/>
        <rFont val="Microsoft PhagsPa"/>
        <family val="2"/>
      </rPr>
      <t xml:space="preserve">-Focus Full screen: One video image displays in full size, the other video images are hidden.
</t>
    </r>
    <r>
      <rPr>
        <b/>
        <sz val="8.5"/>
        <rFont val="Microsoft PhagsPa"/>
        <family val="2"/>
      </rPr>
      <t>3</t>
    </r>
    <r>
      <rPr>
        <sz val="8.5"/>
        <rFont val="Microsoft PhagsPa"/>
        <family val="2"/>
      </rPr>
      <t>-Equal: All video images display in the same size. (only for T58A phones)</t>
    </r>
    <phoneticPr fontId="10" type="noConversion"/>
  </si>
  <si>
    <r>
      <rPr>
        <b/>
        <sz val="8.5"/>
        <rFont val="Microsoft PhagsPa"/>
        <family val="2"/>
      </rPr>
      <t>0</t>
    </r>
    <r>
      <rPr>
        <sz val="8.5"/>
        <rFont val="Microsoft PhagsPa"/>
        <family val="2"/>
      </rPr>
      <t xml:space="preserve">-Auto, the default transmission bandwidth is 768kb/s. The network environment may affect the performance of the phone.
</t>
    </r>
    <r>
      <rPr>
        <b/>
        <sz val="8.5"/>
        <rFont val="Microsoft PhagsPa"/>
        <family val="2"/>
      </rPr>
      <t>256</t>
    </r>
    <r>
      <rPr>
        <sz val="8.5"/>
        <rFont val="Microsoft PhagsPa"/>
        <family val="2"/>
      </rPr>
      <t xml:space="preserve">-256kb/s
</t>
    </r>
    <r>
      <rPr>
        <b/>
        <sz val="8.5"/>
        <rFont val="Microsoft PhagsPa"/>
        <family val="2"/>
      </rPr>
      <t>384</t>
    </r>
    <r>
      <rPr>
        <sz val="8.5"/>
        <rFont val="Microsoft PhagsPa"/>
        <family val="2"/>
      </rPr>
      <t xml:space="preserve">-384kb/s
</t>
    </r>
    <r>
      <rPr>
        <b/>
        <sz val="8.5"/>
        <rFont val="Microsoft PhagsPa"/>
        <family val="2"/>
      </rPr>
      <t>512</t>
    </r>
    <r>
      <rPr>
        <sz val="8.5"/>
        <rFont val="Microsoft PhagsPa"/>
        <family val="2"/>
      </rPr>
      <t xml:space="preserve">-512kb/s
</t>
    </r>
    <r>
      <rPr>
        <b/>
        <sz val="8.5"/>
        <rFont val="Microsoft PhagsPa"/>
        <family val="2"/>
      </rPr>
      <t>640</t>
    </r>
    <r>
      <rPr>
        <sz val="8.5"/>
        <rFont val="Microsoft PhagsPa"/>
        <family val="2"/>
      </rPr>
      <t xml:space="preserve">-640kb/s
</t>
    </r>
    <r>
      <rPr>
        <b/>
        <sz val="8.5"/>
        <rFont val="Microsoft PhagsPa"/>
        <family val="2"/>
      </rPr>
      <t>768</t>
    </r>
    <r>
      <rPr>
        <sz val="8.5"/>
        <rFont val="Microsoft PhagsPa"/>
        <family val="2"/>
      </rPr>
      <t xml:space="preserve">-768kb/s
</t>
    </r>
    <r>
      <rPr>
        <b/>
        <sz val="8.5"/>
        <rFont val="Microsoft PhagsPa"/>
        <family val="2"/>
      </rPr>
      <t>1024</t>
    </r>
    <r>
      <rPr>
        <sz val="8.5"/>
        <rFont val="Microsoft PhagsPa"/>
        <family val="2"/>
      </rPr>
      <t xml:space="preserve">-1024kb/s
</t>
    </r>
    <r>
      <rPr>
        <b/>
        <sz val="8.5"/>
        <rFont val="Microsoft PhagsPa"/>
        <family val="2"/>
      </rPr>
      <t>1280</t>
    </r>
    <r>
      <rPr>
        <sz val="8.5"/>
        <rFont val="Microsoft PhagsPa"/>
        <family val="2"/>
      </rPr>
      <t xml:space="preserve">-1280kb/s
</t>
    </r>
    <r>
      <rPr>
        <b/>
        <sz val="8.5"/>
        <rFont val="Microsoft PhagsPa"/>
        <family val="2"/>
      </rPr>
      <t>1500</t>
    </r>
    <r>
      <rPr>
        <sz val="8.5"/>
        <rFont val="Microsoft PhagsPa"/>
        <family val="2"/>
      </rPr>
      <t xml:space="preserve">-1500kb/s
</t>
    </r>
    <r>
      <rPr>
        <b/>
        <sz val="8.5"/>
        <rFont val="Microsoft PhagsPa"/>
        <family val="2"/>
      </rPr>
      <t>2000</t>
    </r>
    <r>
      <rPr>
        <sz val="8.5"/>
        <rFont val="Microsoft PhagsPa"/>
        <family val="2"/>
      </rPr>
      <t>-2000kb/s</t>
    </r>
    <phoneticPr fontId="10" type="noConversion"/>
  </si>
  <si>
    <r>
      <rPr>
        <b/>
        <sz val="8.5"/>
        <rFont val="Microsoft PhagsPa"/>
        <family val="2"/>
      </rPr>
      <t>0</t>
    </r>
    <r>
      <rPr>
        <sz val="8.5"/>
        <rFont val="Microsoft PhagsPa"/>
        <family val="2"/>
      </rPr>
      <t xml:space="preserve">-CIF
</t>
    </r>
    <r>
      <rPr>
        <b/>
        <sz val="8.5"/>
        <rFont val="Microsoft PhagsPa"/>
        <family val="2"/>
      </rPr>
      <t>1</t>
    </r>
    <r>
      <rPr>
        <sz val="8.5"/>
        <rFont val="Microsoft PhagsPa"/>
        <family val="2"/>
      </rPr>
      <t xml:space="preserve">-4CIF
</t>
    </r>
    <r>
      <rPr>
        <b/>
        <sz val="8.5"/>
        <rFont val="Microsoft PhagsPa"/>
        <family val="2"/>
      </rPr>
      <t>2</t>
    </r>
    <r>
      <rPr>
        <sz val="8.5"/>
        <rFont val="Microsoft PhagsPa"/>
        <family val="2"/>
      </rPr>
      <t xml:space="preserve">-720P
</t>
    </r>
    <r>
      <rPr>
        <b/>
        <sz val="8.5"/>
        <rFont val="Microsoft PhagsPa"/>
        <family val="2"/>
      </rPr>
      <t>3</t>
    </r>
    <r>
      <rPr>
        <sz val="8.5"/>
        <rFont val="Microsoft PhagsPa"/>
        <family val="2"/>
      </rPr>
      <t>-1080P</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</si>
  <si>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DPickup soft key on the Dialing screen.</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</si>
  <si>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GPickup soft key on the Dialing screen.</t>
    </r>
    <phoneticPr fontId="10" type="noConversion"/>
  </si>
  <si>
    <r>
      <rPr>
        <b/>
        <sz val="8.5"/>
        <rFont val="Microsoft PhagsPa"/>
        <family val="2"/>
      </rPr>
      <t>1</t>
    </r>
    <r>
      <rPr>
        <sz val="8.5"/>
        <rFont val="Microsoft PhagsPa"/>
        <family val="2"/>
      </rPr>
      <t xml:space="preserve">-FAC, park a call through dialing the call park code.
</t>
    </r>
    <r>
      <rPr>
        <b/>
        <sz val="8.5"/>
        <rFont val="Microsoft PhagsPa"/>
        <family val="2"/>
      </rPr>
      <t>2</t>
    </r>
    <r>
      <rPr>
        <sz val="8.5"/>
        <rFont val="Microsoft PhagsPa"/>
        <family val="2"/>
      </rPr>
      <t>-Transfer, blind transfer the call to a shared parking lot.</t>
    </r>
    <phoneticPr fontId="10" type="noConversion"/>
  </si>
  <si>
    <r>
      <rPr>
        <b/>
        <sz val="8.5"/>
        <rFont val="Microsoft PhagsPa"/>
        <family val="2"/>
      </rPr>
      <t>0</t>
    </r>
    <r>
      <rPr>
        <sz val="8.5"/>
        <rFont val="Microsoft PhagsPa"/>
        <family val="2"/>
      </rPr>
      <t xml:space="preserve">-Disabled, the phone will enter the dialing screen when pressing the Park/Retrieve soft key. The user can dial the specific extension manually or press the BLF/BLF List or Speed Dial key to park the call to the specific extension or retrieve the call parked from the specific extension.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</si>
  <si>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call is parked by the current line, which is in call state.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</si>
  <si>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generate a random value. The final renewal time is equal to the original renewal time plus the random value.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</si>
  <si>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custom BLF/BLF List DSS key LED status/icon colors and perform the custom behavior when pressing the BLF/BLF List DSS key.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</si>
  <si>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custom BLF/BLF List DSS key LED status/icon colors and perform the custom behavior when pressing the BLF/BLF List DSS key..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</si>
  <si>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display the custom BLF/BLF List DSS key LED status/icon colors.</t>
    </r>
    <phoneticPr fontId="10" type="noConversion"/>
  </si>
  <si>
    <r>
      <rPr>
        <b/>
        <sz val="8.5"/>
        <rFont val="Microsoft PhagsPa"/>
        <family val="2"/>
      </rPr>
      <t>0</t>
    </r>
    <r>
      <rPr>
        <sz val="8.5"/>
        <rFont val="Microsoft PhagsPa"/>
        <family val="2"/>
      </rPr>
      <t xml:space="preserve">-Disabled, user register name to barge in, the phone sends INVITE request with the register name when barging in a call
</t>
    </r>
    <r>
      <rPr>
        <b/>
        <sz val="8.5"/>
        <rFont val="Microsoft PhagsPa"/>
        <family val="2"/>
      </rPr>
      <t>1</t>
    </r>
    <r>
      <rPr>
        <sz val="8.5"/>
        <rFont val="Microsoft PhagsPa"/>
        <family val="2"/>
      </rPr>
      <t>-Enabled, the phone sends INVITE request with the user name when barging in a call</t>
    </r>
    <phoneticPr fontId="10" type="noConversion"/>
  </si>
  <si>
    <r>
      <rPr>
        <b/>
        <sz val="8.5"/>
        <rFont val="Microsoft PhagsPa"/>
        <family val="2"/>
      </rPr>
      <t>0</t>
    </r>
    <r>
      <rPr>
        <sz val="8.5"/>
        <rFont val="Microsoft PhagsPa"/>
        <family val="2"/>
      </rPr>
      <t xml:space="preserve">-Disabled, the phone will handle an incoming intercom call like a normal incoming call.
</t>
    </r>
    <r>
      <rPr>
        <b/>
        <sz val="8.5"/>
        <rFont val="Microsoft PhagsPa"/>
        <family val="2"/>
      </rPr>
      <t>1</t>
    </r>
    <r>
      <rPr>
        <sz val="8.5"/>
        <rFont val="Microsoft PhagsPa"/>
        <family val="2"/>
      </rPr>
      <t>-Enabled, the phone will automatically answer an incoming intercom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</si>
  <si>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microphone is muted for intercom calls, and then the other party cannot hear you.</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</si>
  <si>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automatically answer the intercom call and place the active call on hold.</t>
    </r>
    <phoneticPr fontId="10" type="noConversion"/>
  </si>
  <si>
    <r>
      <rPr>
        <b/>
        <sz val="8.5"/>
        <rFont val="Microsoft PhagsPa"/>
        <family val="2"/>
      </rPr>
      <t>0</t>
    </r>
    <r>
      <rPr>
        <sz val="8.5"/>
        <rFont val="Microsoft PhagsPa"/>
        <family val="2"/>
      </rPr>
      <t xml:space="preserve">-Speaker Mode
</t>
    </r>
    <r>
      <rPr>
        <b/>
        <sz val="8.5"/>
        <rFont val="Microsoft PhagsPa"/>
        <family val="2"/>
      </rPr>
      <t>1</t>
    </r>
    <r>
      <rPr>
        <sz val="8.5"/>
        <rFont val="Microsoft PhagsPa"/>
        <family val="2"/>
      </rPr>
      <t>-Headset Mode, it works only if you connect the headset to the IP phone and the headset mode is activated for use.</t>
    </r>
    <phoneticPr fontId="10" type="noConversion"/>
  </si>
  <si>
    <r>
      <rPr>
        <b/>
        <sz val="8.5"/>
        <rFont val="Microsoft PhagsPa"/>
        <family val="2"/>
      </rPr>
      <t>IP address</t>
    </r>
    <r>
      <rPr>
        <sz val="8.5"/>
        <rFont val="Microsoft PhagsPa"/>
        <family val="2"/>
      </rPr>
      <t xml:space="preserve">
</t>
    </r>
    <r>
      <rPr>
        <b/>
        <sz val="8.5"/>
        <rFont val="Microsoft PhagsPa"/>
        <family val="2"/>
      </rPr>
      <t>Blank</t>
    </r>
    <r>
      <rPr>
        <sz val="8.5"/>
        <rFont val="Microsoft PhagsPa"/>
        <family val="2"/>
      </rPr>
      <t xml:space="preserve">-the phone will reject any HTTP GET request.
</t>
    </r>
    <r>
      <rPr>
        <b/>
        <sz val="8.5"/>
        <rFont val="Microsoft PhagsPa"/>
        <family val="2"/>
      </rPr>
      <t>any</t>
    </r>
    <r>
      <rPr>
        <sz val="8.5"/>
        <rFont val="Microsoft PhagsPa"/>
        <family val="2"/>
      </rPr>
      <t>-the phone will accept and handle HTTP GET requests from any IP address.</t>
    </r>
    <phoneticPr fontId="10" type="noConversion"/>
  </si>
  <si>
    <r>
      <rPr>
        <b/>
        <sz val="8.5"/>
        <rFont val="Microsoft PhagsPa"/>
        <family val="2"/>
      </rPr>
      <t>Blank</t>
    </r>
    <r>
      <rPr>
        <sz val="8.5"/>
        <rFont val="Microsoft PhagsPa"/>
        <family val="2"/>
      </rPr>
      <t xml:space="preserve">-The phone will reject HTTP POST messages from any server.
</t>
    </r>
    <r>
      <rPr>
        <b/>
        <sz val="8.5"/>
        <rFont val="Microsoft PhagsPa"/>
        <family val="2"/>
      </rPr>
      <t>any</t>
    </r>
    <r>
      <rPr>
        <sz val="8.5"/>
        <rFont val="Microsoft PhagsPa"/>
        <family val="2"/>
      </rPr>
      <t xml:space="preserve">-The phone will accept HTTP POST messages from any server.
</t>
    </r>
    <r>
      <rPr>
        <b/>
        <sz val="8.5"/>
        <rFont val="Microsoft PhagsPa"/>
        <family val="2"/>
      </rPr>
      <t>IP address or domain name</t>
    </r>
    <r>
      <rPr>
        <sz val="8.5"/>
        <rFont val="Microsoft PhagsPa"/>
        <family val="2"/>
      </rPr>
      <t>-Multiple addresses are separated by commas. (for example, 10.1.4.3,10.1.4.23); Support asterisk wildcard, each asterisk represents a field of the IP address (10.10.*.* represents
10.10.0.0 to 10.10.255.255).</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</si>
  <si>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cannot accept the IP call</t>
    </r>
    <phoneticPr fontId="10" type="noConversion"/>
  </si>
  <si>
    <r>
      <rPr>
        <b/>
        <sz val="8.5"/>
        <rFont val="Microsoft PhagsPa"/>
        <family val="2"/>
      </rPr>
      <t>404</t>
    </r>
    <r>
      <rPr>
        <sz val="8.5"/>
        <rFont val="Microsoft PhagsPa"/>
        <family val="2"/>
      </rPr>
      <t xml:space="preserve">-Not Found
</t>
    </r>
    <r>
      <rPr>
        <b/>
        <sz val="8.5"/>
        <rFont val="Microsoft PhagsPa"/>
        <family val="2"/>
      </rPr>
      <t>480</t>
    </r>
    <r>
      <rPr>
        <sz val="8.5"/>
        <rFont val="Microsoft PhagsPa"/>
        <family val="2"/>
      </rPr>
      <t xml:space="preserve">-Temporarily Unavailable
</t>
    </r>
    <r>
      <rPr>
        <b/>
        <sz val="8.5"/>
        <rFont val="Microsoft PhagsPa"/>
        <family val="2"/>
      </rPr>
      <t>486</t>
    </r>
    <r>
      <rPr>
        <sz val="8.5"/>
        <rFont val="Microsoft PhagsPa"/>
        <family val="2"/>
      </rPr>
      <t xml:space="preserve">-Busy Here
</t>
    </r>
    <r>
      <rPr>
        <b/>
        <sz val="8.5"/>
        <rFont val="Microsoft PhagsPa"/>
        <family val="2"/>
      </rPr>
      <t>603</t>
    </r>
    <r>
      <rPr>
        <sz val="8.5"/>
        <rFont val="Microsoft PhagsPa"/>
        <family val="2"/>
      </rPr>
      <t>-Decline</t>
    </r>
    <phoneticPr fontId="10" type="noConversion"/>
  </si>
  <si>
    <r>
      <rPr>
        <b/>
        <sz val="8.5"/>
        <rFont val="Microsoft PhagsPa"/>
        <family val="2"/>
      </rPr>
      <t>0</t>
    </r>
    <r>
      <rPr>
        <sz val="8.5"/>
        <rFont val="Microsoft PhagsPa"/>
        <family val="2"/>
      </rPr>
      <t xml:space="preserve">-Disabled (convert the pound sign into “%23”)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</si>
  <si>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-the phone will not play a busy tone.
</t>
    </r>
    <r>
      <rPr>
        <b/>
        <sz val="8.5"/>
        <rFont val="Microsoft PhagsPa"/>
        <family val="2"/>
      </rPr>
      <t>3</t>
    </r>
    <r>
      <rPr>
        <sz val="8.5"/>
        <rFont val="Microsoft PhagsPa"/>
        <family val="2"/>
      </rPr>
      <t xml:space="preserve">-3s, a busy tone lasts for 3 seconds on the phone.
</t>
    </r>
    <r>
      <rPr>
        <b/>
        <sz val="8.5"/>
        <rFont val="Microsoft PhagsPa"/>
        <family val="2"/>
      </rPr>
      <t>5</t>
    </r>
    <r>
      <rPr>
        <sz val="8.5"/>
        <rFont val="Microsoft PhagsPa"/>
        <family val="2"/>
      </rPr>
      <t>-5s, a busy tone lasts for 5 seconds on the phone</t>
    </r>
    <phoneticPr fontId="10" type="noConversion"/>
  </si>
  <si>
    <r>
      <rPr>
        <b/>
        <sz val="8.5"/>
        <rFont val="Microsoft PhagsPa"/>
        <family val="2"/>
      </rPr>
      <t>0</t>
    </r>
    <r>
      <rPr>
        <sz val="8.5"/>
        <rFont val="Microsoft PhagsPa"/>
        <family val="2"/>
      </rPr>
      <t xml:space="preserve">-Loopback-Mirror, the server initiates a loopback call, and the phone accepts the call and mirrors (echoes) all received media back to the server.
</t>
    </r>
    <r>
      <rPr>
        <b/>
        <sz val="8.5"/>
        <rFont val="Microsoft PhagsPa"/>
        <family val="2"/>
      </rPr>
      <t>1</t>
    </r>
    <r>
      <rPr>
        <sz val="8.5"/>
        <rFont val="Microsoft PhagsPa"/>
        <family val="2"/>
      </rPr>
      <t>-Loopback-Source, the phone can initiate a loopback call as a media source or receive a loopback call as a loopback mirror.</t>
    </r>
    <phoneticPr fontId="10" type="noConversion"/>
  </si>
  <si>
    <r>
      <rPr>
        <b/>
        <sz val="8.5"/>
        <rFont val="Microsoft PhagsPa"/>
        <family val="2"/>
      </rPr>
      <t>1</t>
    </r>
    <r>
      <rPr>
        <sz val="8.5"/>
        <rFont val="Microsoft PhagsPa"/>
        <family val="2"/>
      </rPr>
      <t xml:space="preserve">-rtp-media-loopback, the packet received by loopback mirror is re-encoded based on the SDP negotiation.
The re-encoded content is returned to the loopback source as an RTP packet with payload type corresponding to the re-encoding format.
</t>
    </r>
    <r>
      <rPr>
        <b/>
        <sz val="8.5"/>
        <rFont val="Microsoft PhagsPa"/>
        <family val="2"/>
      </rPr>
      <t>2</t>
    </r>
    <r>
      <rPr>
        <sz val="8.5"/>
        <rFont val="Microsoft PhagsPa"/>
        <family val="2"/>
      </rPr>
      <t xml:space="preserve">-rtp-pkt-loopback, the RTP payload is re-encapsulated and the RTP packets are looped back with a new payload type and format. This type of loopback applies to the encapsulated and direct packet loopback.
Any type of encoding-related functions must not be part of this type of loopback path.
</t>
    </r>
    <r>
      <rPr>
        <b/>
        <sz val="8.5"/>
        <rFont val="Microsoft PhagsPa"/>
        <family val="2"/>
      </rPr>
      <t>3</t>
    </r>
    <r>
      <rPr>
        <sz val="8.5"/>
        <rFont val="Microsoft PhagsPa"/>
        <family val="2"/>
      </rPr>
      <t>-rtp-media-loopback &amp; rtp-pkt-loopback, the answer must include only one of these two loopback types and should give preference to the first loopback-type in the SDP offer.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</si>
  <si>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download information of favorites from the cloud server and automatically configure UC Favorite keys from the first unused line key (the line key type is configured as N/A or Line). If a line key is used, the phone will skip to the next unused line key.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</si>
  <si>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it is set to 0 (Disabled), the following features are unavailable on the phone:
BroadWorks Anywhere
Remote Office
Line ID Blocking
Anonymous Call Rejection
Simultaneous Ring Personal
BroadSoft Directory
BroadSoft Call Log
Call Park Feature via XSI Mode
Call Waiting Feature via XSI Mode
Voice Messaging/Video Voice Messaging
Centralized Call Recording
Executive and Assistant
BroadWorks Mobility
Group Night Forwarding
Silent Alerting</t>
    </r>
    <phoneticPr fontId="10" type="noConversion"/>
  </si>
  <si>
    <r>
      <rPr>
        <b/>
        <sz val="8.5"/>
        <rFont val="Microsoft PhagsPa"/>
        <family val="2"/>
      </rPr>
      <t>0</t>
    </r>
    <r>
      <rPr>
        <sz val="8.5"/>
        <rFont val="Microsoft PhagsPa"/>
        <family val="2"/>
      </rPr>
      <t xml:space="preserve">-User Login Credentials for XSI Authentication, the phone uses the XSI user ID and password for XSI authentication.
</t>
    </r>
    <r>
      <rPr>
        <b/>
        <sz val="8.5"/>
        <rFont val="Microsoft PhagsPa"/>
        <family val="2"/>
      </rPr>
      <t>1</t>
    </r>
    <r>
      <rPr>
        <sz val="8.5"/>
        <rFont val="Microsoft PhagsPa"/>
        <family val="2"/>
      </rPr>
      <t>-SIP Credentials for XSI Authentication, the phone uses the XSI user ID, the register name and password of the SIP account for XSI authentication.</t>
    </r>
    <phoneticPr fontId="10" type="noConversion"/>
  </si>
  <si>
    <r>
      <rPr>
        <b/>
        <sz val="8.5"/>
        <rFont val="Microsoft PhagsPa"/>
        <family val="2"/>
      </rPr>
      <t>0</t>
    </r>
    <r>
      <rPr>
        <sz val="8.5"/>
        <rFont val="Microsoft PhagsPa"/>
        <family val="2"/>
      </rPr>
      <t xml:space="preserve">-XSI
</t>
    </r>
    <r>
      <rPr>
        <b/>
        <sz val="8.5"/>
        <rFont val="Microsoft PhagsPa"/>
        <family val="2"/>
      </rPr>
      <t>1</t>
    </r>
    <r>
      <rPr>
        <sz val="8.5"/>
        <rFont val="Microsoft PhagsPa"/>
        <family val="2"/>
      </rPr>
      <t>-SIP</t>
    </r>
    <phoneticPr fontId="10" type="noConversion"/>
  </si>
  <si>
    <r>
      <rPr>
        <b/>
        <sz val="8.5"/>
        <rFont val="Microsoft PhagsPa"/>
        <family val="2"/>
      </rPr>
      <t>0</t>
    </r>
    <r>
      <rPr>
        <sz val="8.5"/>
        <rFont val="Microsoft PhagsPa"/>
        <family val="2"/>
      </rPr>
      <t xml:space="preserve">-The phone uses the hoteling user ID and password as authentication credentials.
</t>
    </r>
    <r>
      <rPr>
        <b/>
        <sz val="8.5"/>
        <rFont val="Microsoft PhagsPa"/>
        <family val="2"/>
      </rPr>
      <t>1</t>
    </r>
    <r>
      <rPr>
        <sz val="8.5"/>
        <rFont val="Microsoft PhagsPa"/>
        <family val="2"/>
      </rPr>
      <t>-The phone uses the provisioning user name and password as authentication credentials, and at the same time provides the hoteling user ID and password in the payload of the message for authentication credentials.</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</si>
  <si>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you delete the BroadSoft call log entry on the phone, the call log entry will be also deleted on the BroadWorks server</t>
    </r>
    <phoneticPr fontId="10" type="noConversion"/>
  </si>
  <si>
    <r>
      <rPr>
        <b/>
        <sz val="8.5"/>
        <rFont val="Microsoft PhagsPa"/>
        <family val="2"/>
      </rPr>
      <t>0</t>
    </r>
    <r>
      <rPr>
        <sz val="8.5"/>
        <rFont val="Microsoft PhagsPa"/>
        <family val="2"/>
      </rPr>
      <t xml:space="preserve">-Disabled, you will directly access the BroadSoft Call Log for the first account by default, and you can only view the BroadSoft call log entry for the first account
</t>
    </r>
    <r>
      <rPr>
        <b/>
        <sz val="8.5"/>
        <rFont val="Microsoft PhagsPa"/>
        <family val="2"/>
      </rPr>
      <t>1</t>
    </r>
    <r>
      <rPr>
        <sz val="8.5"/>
        <rFont val="Microsoft PhagsPa"/>
        <family val="2"/>
      </rPr>
      <t>-Enabled, you are allowed to select a specific account to access the BroadSoft Call Log and view the call log entry</t>
    </r>
    <phoneticPr fontId="10" type="noConversion"/>
  </si>
  <si>
    <r>
      <rPr>
        <b/>
        <sz val="8.5"/>
        <rFont val="Microsoft PhagsPa"/>
        <family val="2"/>
      </rPr>
      <t>0</t>
    </r>
    <r>
      <rPr>
        <sz val="8.5"/>
        <rFont val="Microsoft PhagsPa"/>
        <family val="2"/>
      </rPr>
      <t xml:space="preserve">-Disabled, the phone downloads partial contacts from the server (the maximum of contacts available for viewing at one time is determined by the server), and you can manually download the remaining contacts as needed.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</si>
  <si>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the phone will enter Local Calls screen when pressing the History soft key.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</si>
  <si>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-enter the Set Voice Mail Code screen if the voice mail access code has not been configured; dial out the voice mail access code if the voice mail access code has been configured.
</t>
    </r>
    <r>
      <rPr>
        <b/>
        <sz val="8.5"/>
        <rFont val="Microsoft PhagsPa"/>
        <family val="2"/>
      </rPr>
      <t>1</t>
    </r>
    <r>
      <rPr>
        <sz val="8.5"/>
        <rFont val="Microsoft PhagsPa"/>
        <family val="2"/>
      </rPr>
      <t>-enter the View Voice Mail screen</t>
    </r>
    <phoneticPr fontId="10" type="noConversion"/>
  </si>
  <si>
    <r>
      <rPr>
        <b/>
        <sz val="8.5"/>
        <rFont val="Microsoft PhagsPa"/>
        <family val="2"/>
      </rPr>
      <t>0</t>
    </r>
    <r>
      <rPr>
        <sz val="8.5"/>
        <rFont val="Microsoft PhagsPa"/>
        <family val="2"/>
      </rPr>
      <t xml:space="preserve">-XSI
</t>
    </r>
    <r>
      <rPr>
        <b/>
        <sz val="8.5"/>
        <rFont val="Microsoft PhagsPa"/>
        <family val="2"/>
      </rPr>
      <t>1</t>
    </r>
    <r>
      <rPr>
        <sz val="8.5"/>
        <rFont val="Microsoft PhagsPa"/>
        <family val="2"/>
      </rPr>
      <t>-FAC, park a call through dialing the call park code.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</si>
  <si>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users can select GPark during a call to park a call to the first available user in the call park group, and select Retrieve in the dialing screen to retrieve the parked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</si>
  <si>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supports network hold and operator ring-back for emergency calls.</t>
    </r>
    <phoneticPr fontId="10" type="noConversion"/>
  </si>
  <si>
    <r>
      <rPr>
        <b/>
        <sz val="8.5"/>
        <rFont val="Microsoft PhagsPa"/>
        <family val="2"/>
      </rPr>
      <t>0</t>
    </r>
    <r>
      <rPr>
        <sz val="8.5"/>
        <rFont val="Microsoft PhagsPa"/>
        <family val="2"/>
      </rPr>
      <t xml:space="preserve">-Local
</t>
    </r>
    <r>
      <rPr>
        <b/>
        <sz val="8.5"/>
        <rFont val="Microsoft PhagsPa"/>
        <family val="2"/>
      </rPr>
      <t>1</t>
    </r>
    <r>
      <rPr>
        <sz val="8.5"/>
        <rFont val="Microsoft PhagsPa"/>
        <family val="2"/>
      </rPr>
      <t>-XSI, the status of the call waiting feature between the IP phone and the BroadWorks server can be synchronized.</t>
    </r>
    <phoneticPr fontId="10" type="noConversion"/>
  </si>
  <si>
    <r>
      <rPr>
        <b/>
        <sz val="8.5"/>
        <rFont val="Microsoft PhagsPa"/>
        <family val="2"/>
      </rPr>
      <t>0</t>
    </r>
    <r>
      <rPr>
        <sz val="8.5"/>
        <rFont val="Microsoft PhagsPa"/>
        <family val="2"/>
      </rPr>
      <t xml:space="preserve">-sip:XXX
</t>
    </r>
    <r>
      <rPr>
        <b/>
        <sz val="8.5"/>
        <rFont val="Microsoft PhagsPa"/>
        <family val="2"/>
      </rPr>
      <t>1</t>
    </r>
    <r>
      <rPr>
        <sz val="8.5"/>
        <rFont val="Microsoft PhagsPa"/>
        <family val="2"/>
      </rPr>
      <t>-tel:Number, you need to set “account.X.outbound_proxy_enable" to 1.</t>
    </r>
    <phoneticPr fontId="10" type="noConversion"/>
  </si>
  <si>
    <r>
      <rPr>
        <b/>
        <sz val="8.5"/>
        <rFont val="Microsoft PhagsPa"/>
        <family val="2"/>
      </rPr>
      <t>0</t>
    </r>
    <r>
      <rPr>
        <sz val="8.5"/>
        <rFont val="Microsoft PhagsPa"/>
        <family val="2"/>
      </rPr>
      <t xml:space="preserve">-random source port (non 506x), fixed ports (506x) carried in the Contact, Via header.
</t>
    </r>
    <r>
      <rPr>
        <b/>
        <sz val="8.5"/>
        <rFont val="Microsoft PhagsPa"/>
        <family val="2"/>
      </rPr>
      <t>1</t>
    </r>
    <r>
      <rPr>
        <sz val="8.5"/>
        <rFont val="Microsoft PhagsPa"/>
        <family val="2"/>
      </rPr>
      <t>-random source port (non 506x) and other ports (non 506x) carried in the Contact, Via header.</t>
    </r>
    <phoneticPr fontId="10" type="noConversion"/>
  </si>
  <si>
    <r>
      <rPr>
        <b/>
        <sz val="8.5"/>
        <rFont val="Microsoft PhagsPa"/>
        <family val="2"/>
      </rPr>
      <t>0</t>
    </r>
    <r>
      <rPr>
        <sz val="8.5"/>
        <rFont val="Microsoft PhagsPa"/>
        <family val="2"/>
      </rPr>
      <t xml:space="preserve">-according to the transport protocol
</t>
    </r>
    <r>
      <rPr>
        <b/>
        <sz val="8.5"/>
        <rFont val="Microsoft PhagsPa"/>
        <family val="2"/>
      </rPr>
      <t>1</t>
    </r>
    <r>
      <rPr>
        <sz val="8.5"/>
        <rFont val="Microsoft PhagsPa"/>
        <family val="2"/>
      </rPr>
      <t xml:space="preserve">-listening TCP and UDP
</t>
    </r>
    <r>
      <rPr>
        <b/>
        <sz val="8.5"/>
        <rFont val="Microsoft PhagsPa"/>
        <family val="2"/>
      </rPr>
      <t>2</t>
    </r>
    <r>
      <rPr>
        <sz val="8.5"/>
        <rFont val="Microsoft PhagsPa"/>
        <family val="2"/>
      </rPr>
      <t>-listening TCP and UDP, and subscribe for BLF List containing transport=TCP in the Contact header.</t>
    </r>
    <phoneticPr fontId="10" type="noConversion"/>
  </si>
  <si>
    <r>
      <rPr>
        <b/>
        <sz val="8.5"/>
        <rFont val="Microsoft PhagsPa"/>
        <family val="2"/>
      </rPr>
      <t>0</t>
    </r>
    <r>
      <rPr>
        <sz val="8.5"/>
        <rFont val="Microsoft PhagsPa"/>
        <family val="2"/>
      </rPr>
      <t xml:space="preserve">-from VIA header in the request message
</t>
    </r>
    <r>
      <rPr>
        <b/>
        <sz val="8.5"/>
        <rFont val="Microsoft PhagsPa"/>
        <family val="2"/>
      </rPr>
      <t>1</t>
    </r>
    <r>
      <rPr>
        <sz val="8.5"/>
        <rFont val="Microsoft PhagsPa"/>
        <family val="2"/>
      </rPr>
      <t>-from source address of the request message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</si>
  <si>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automatically add a prefix "+" to the number in the E.164 format when you dial
using the SIP URI (for example, 862512345000@sip.com).</t>
    </r>
    <phoneticPr fontId="10" type="noConversion"/>
  </si>
  <si>
    <r>
      <rPr>
        <b/>
        <sz val="8.5"/>
        <rFont val="Microsoft PhagsPa"/>
        <family val="2"/>
      </rPr>
      <t>0</t>
    </r>
    <r>
      <rPr>
        <sz val="8.5"/>
        <rFont val="Microsoft PhagsPa"/>
        <family val="2"/>
      </rPr>
      <t xml:space="preserve">-Disabled, the phone sends the keep-alive packets based on the account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</si>
  <si>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 xml:space="preserve">-Enabled, the phone will carry the MAC address with colons (for example: 00:15:65:7f:fb:7e) in the User-Agent header.
</t>
    </r>
    <r>
      <rPr>
        <b/>
        <sz val="8.5"/>
        <rFont val="Microsoft PhagsPa"/>
        <family val="2"/>
      </rPr>
      <t>2</t>
    </r>
    <r>
      <rPr>
        <sz val="8.5"/>
        <rFont val="Microsoft PhagsPa"/>
        <family val="2"/>
      </rPr>
      <t>-Enabled, the phone will carry the MAC address without colons (for example: 0015657ffb7e) in the User-Agent header.</t>
    </r>
    <phoneticPr fontId="10" type="noConversion"/>
  </si>
  <si>
    <r>
      <rPr>
        <b/>
        <sz val="8.5"/>
        <rFont val="Microsoft PhagsPa"/>
        <family val="2"/>
      </rPr>
      <t>0</t>
    </r>
    <r>
      <rPr>
        <sz val="8.5"/>
        <rFont val="Microsoft PhagsPa"/>
        <family val="2"/>
      </rPr>
      <t xml:space="preserve">-Disabled, the phone will not prompt the incoming call information when the user is dialing or selecting
a contact from the directory/call log lists to transfer a call/to set up a conference/to place a new call.
</t>
    </r>
    <r>
      <rPr>
        <b/>
        <sz val="8.5"/>
        <rFont val="Microsoft PhagsPa"/>
        <family val="2"/>
      </rPr>
      <t>1</t>
    </r>
    <r>
      <rPr>
        <sz val="8.5"/>
        <rFont val="Microsoft PhagsPa"/>
        <family val="2"/>
      </rPr>
      <t>-Enabled, the phone will return to the dialing screen if there is an incoming call arrives when the user selects a contact from the directory/call log lists to transfer a call/to set up a conference with/to place a new call.</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</si>
  <si>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end the call and go to the Idle screen after 5 seconds.</t>
    </r>
    <phoneticPr fontId="10" type="noConversion"/>
  </si>
  <si>
    <r>
      <rPr>
        <b/>
        <sz val="8.5"/>
        <rFont val="Microsoft PhagsPa"/>
        <family val="2"/>
      </rPr>
      <t>0</t>
    </r>
    <r>
      <rPr>
        <sz val="8.5"/>
        <rFont val="Microsoft PhagsPa"/>
        <family val="2"/>
      </rPr>
      <t xml:space="preserve">-Disabled, the Reject soft key disappears from the incoming call screen; pressing X/Mute key, tap the on-hook key or using action URI to reject the call is not permitted.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</si>
  <si>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world clock icon disappears from the digital clock widget. Users can not add the clock of other cities on the phone.</t>
    </r>
    <phoneticPr fontId="10" type="noConversion"/>
  </si>
  <si>
    <t>static.network.dhcp_host_name</t>
    <phoneticPr fontId="10" type="noConversion"/>
  </si>
  <si>
    <t>static.local_log.max_file_size</t>
    <phoneticPr fontId="10" type="noConversion"/>
  </si>
  <si>
    <t>-1, do not change the wallpaper set on each handset.</t>
    <phoneticPr fontId="10" type="noConversion"/>
  </si>
  <si>
    <r>
      <rPr>
        <b/>
        <u/>
        <sz val="8.5"/>
        <rFont val="Microsoft PhagsPa"/>
        <family val="2"/>
      </rPr>
      <t>VP59/T58A:</t>
    </r>
    <r>
      <rPr>
        <sz val="8.5"/>
        <rFont val="Microsoft PhagsPa"/>
        <family val="2"/>
      </rPr>
      <t xml:space="preserve">
For VP59, the handset name for handset 1 is VP59 Phone; for T58A, the handset name for handset 1 is T58 Phone.
The handset name for handset 2 is Handset 2.
The handset name for handset 3 is Handset 3.
The handset name for handset 4 is Handset 4.
The handset name for handset 5 is Handset 5.
</t>
    </r>
    <r>
      <rPr>
        <b/>
        <u/>
        <sz val="8.5"/>
        <rFont val="Microsoft PhagsPa"/>
        <family val="2"/>
      </rPr>
      <t>T57W/T54W/T54W/T53W/T53:</t>
    </r>
    <r>
      <rPr>
        <sz val="8.5"/>
        <rFont val="Microsoft PhagsPa"/>
        <family val="2"/>
      </rPr>
      <t xml:space="preserve">
The handset name for handset 1 is Corded phone.
The handset name for handset 2 is Handset 2.
The handset name for handset 3 is Handset 3.
The handset name for handset 4 is Handset 4.
The handset name for handset 5 is Handset 5.
</t>
    </r>
    <r>
      <rPr>
        <b/>
        <u/>
        <sz val="8.5"/>
        <rFont val="Microsoft PhagsPa"/>
        <family val="2"/>
      </rPr>
      <t>W53P/W60P/CP930W-Base/DD phone:</t>
    </r>
    <r>
      <rPr>
        <sz val="8.5"/>
        <rFont val="Microsoft PhagsPa"/>
        <family val="2"/>
      </rPr>
      <t xml:space="preserve">
The handset name for handset 1 is Handset 1.
The handset name for handset 2 is Handset 2.
The handset name for handset 3 is Handset 3.
The handset name for handset 4 is Handset 4.
The handset name for handset 5 is Handset 5.
The handset name for handset 6 is Handset 6.
The handset name for handset 7 is Handset 7.
The handset name for handset 8 is Handset 8.</t>
    </r>
    <phoneticPr fontId="10" type="noConversion"/>
  </si>
  <si>
    <r>
      <rPr>
        <b/>
        <u/>
        <sz val="8.5"/>
        <rFont val="Microsoft PhagsPa"/>
        <family val="2"/>
      </rPr>
      <t>VP59/T58A:</t>
    </r>
    <r>
      <rPr>
        <sz val="8.5"/>
        <rFont val="Microsoft PhagsPa"/>
        <family val="2"/>
      </rPr>
      <t xml:space="preserve">
The incoming line for VP59 Phone/T58 Phone is line 1-line5;
The incoming line for handset 2 is line 2.
The incoming line for handset 3 is line 3.
The incoming line for handset 4 is line 4.
The incoming line for handset 5 is line 5.
</t>
    </r>
    <r>
      <rPr>
        <b/>
        <u/>
        <sz val="8.5"/>
        <rFont val="Microsoft PhagsPa"/>
        <family val="2"/>
      </rPr>
      <t>T57W/T54W/T54W/T53W/T53:</t>
    </r>
    <r>
      <rPr>
        <sz val="8.5"/>
        <rFont val="Microsoft PhagsPa"/>
        <family val="2"/>
      </rPr>
      <t xml:space="preserve">
The incoming line for Corded phone is line 1-line5.
The incoming line for handset 2 is line 2.
The incoming line for handset 3 is line 3.
The incoming line for handset 4 is line 4.
The incoming line for handset 5 is line 5.
</t>
    </r>
    <r>
      <rPr>
        <b/>
        <u/>
        <sz val="8.5"/>
        <rFont val="Microsoft PhagsPa"/>
        <family val="2"/>
      </rPr>
      <t>W53P/W60P/CP930W-Base/DD phone:</t>
    </r>
    <r>
      <rPr>
        <sz val="8.5"/>
        <rFont val="Microsoft PhagsPa"/>
        <family val="2"/>
      </rPr>
      <t xml:space="preserve">
The incoming line for handset 1 is line 1-line8.
The incoming line for handset 2 is line 2.
The incoming line for handset 3 is line 3.
The incoming line for handset 4 is line 4.
The incoming line for handset 5 is line 5.
The incoming line for handset 6 is line 6.
The incoming line for handset 7 is line 7.
The incoming line for handset 8 is line 8.</t>
    </r>
    <phoneticPr fontId="10" type="noConversion"/>
  </si>
  <si>
    <r>
      <rPr>
        <b/>
        <u/>
        <sz val="8.5"/>
        <rFont val="Microsoft PhagsPa"/>
        <family val="2"/>
      </rPr>
      <t>VP59/T58A:</t>
    </r>
    <r>
      <rPr>
        <sz val="8.5"/>
        <rFont val="Microsoft PhagsPa"/>
        <family val="2"/>
      </rPr>
      <t xml:space="preserve">
The outgoing line for VP59 Phone/T58 Phone is line 1-line5;
The outgoing line for handset 2 is line 2.
The outgoing line for handset 3 is line 3.
The outgoing line for handset 4 is line 4.
The outgoing line for handset 5 is line 5.
</t>
    </r>
    <r>
      <rPr>
        <b/>
        <u/>
        <sz val="8.5"/>
        <rFont val="Microsoft PhagsPa"/>
        <family val="2"/>
      </rPr>
      <t>T57W/T54W/T54W/T53W/T53:</t>
    </r>
    <r>
      <rPr>
        <sz val="8.5"/>
        <rFont val="Microsoft PhagsPa"/>
        <family val="2"/>
      </rPr>
      <t xml:space="preserve">
The outgoing line for Corded phone is line 1-line5.
The outgoing line for handset 2 is line 2.
The outgoing line for handset 3 is line 3.
The outgoing line for handset 4 is line 4.
The outgoing line for handset 5 is line 5.
</t>
    </r>
    <r>
      <rPr>
        <b/>
        <u/>
        <sz val="8.5"/>
        <rFont val="Microsoft PhagsPa"/>
        <family val="2"/>
      </rPr>
      <t>W53P/W60P/CP930W-Base/DD phone:</t>
    </r>
    <r>
      <rPr>
        <sz val="8.5"/>
        <rFont val="Microsoft PhagsPa"/>
        <family val="2"/>
      </rPr>
      <t xml:space="preserve">
The outgoing line for handset 1 is line 1-line8.
The outgoing line for handset 2 is line 2.
The outgoing line for handset 3 is line 3.
The outgoing line for handset 4 is line 4.
The outgoing line for handset 5 is line 5.
The outgoing line for handset 6 is line 6.
The outgoing line for handset 7 is line 7.
The outgoing line for handset 8 is line 8.</t>
    </r>
    <phoneticPr fontId="10" type="noConversion"/>
  </si>
  <si>
    <r>
      <rPr>
        <b/>
        <u/>
        <sz val="8.5"/>
        <rFont val="Microsoft PhagsPa"/>
        <family val="2"/>
      </rPr>
      <t>VP59/T58A:</t>
    </r>
    <r>
      <rPr>
        <sz val="8.5"/>
        <rFont val="Microsoft PhagsPa"/>
        <family val="2"/>
      </rPr>
      <t xml:space="preserve">
The default outgoing line for VP59 Phone/T58 Phone is 1;
The default outgoing line for handset 2 is 2.
The default outgoing line for handset 3 is 3.
The default outgoing line for handset 4 is 4.
The default outgoing line for handset 5 is 5.
</t>
    </r>
    <r>
      <rPr>
        <b/>
        <u/>
        <sz val="8.5"/>
        <rFont val="Microsoft PhagsPa"/>
        <family val="2"/>
      </rPr>
      <t>T57W/T54W/T54W/T53W/T53:</t>
    </r>
    <r>
      <rPr>
        <sz val="8.5"/>
        <rFont val="Microsoft PhagsPa"/>
        <family val="2"/>
      </rPr>
      <t xml:space="preserve">
The default outgoing line for Corded phone is 1.
The default outgoing line for handset 2 is 2.
The default outgoing line for handset 3 is 3.
The default outgoing line for handset 4 is 4.
The default outgoing line for handset 5 is 5.
</t>
    </r>
    <r>
      <rPr>
        <b/>
        <u/>
        <sz val="8.5"/>
        <rFont val="Microsoft PhagsPa"/>
        <family val="2"/>
      </rPr>
      <t>W53P/W60P/CP930W-Base/DD phone:</t>
    </r>
    <r>
      <rPr>
        <sz val="8.5"/>
        <rFont val="Microsoft PhagsPa"/>
        <family val="2"/>
      </rPr>
      <t xml:space="preserve">
The default outgoing line for handset 1 is 1.
The default outgoing line for handset 2 is 2.
The default outgoing line for handset 3 is 3.
The default outgoing line for handset 4 is 4.
The default outgoing line for handset 5 is 5.
The default outgoing line for handset 6 is 6.
The default outgoing line for handset 7 is 7.
The default outgoing line for handset 8 is 8.</t>
    </r>
    <phoneticPr fontId="10" type="noConversion"/>
  </si>
  <si>
    <t>phone_setting.backlight_time</t>
    <phoneticPr fontId="10" type="noConversion"/>
  </si>
  <si>
    <t>features.bluetooth_adapter_name</t>
    <phoneticPr fontId="10" type="noConversion"/>
  </si>
  <si>
    <t>For VP59 phones: VP59.
For T58A phones: Yealink-T58.
For CP960 phones: Yealink-CP960.
For T57W phones: Yealink T57W.
For T54W phones: Yealink T54W.
For T53W phones: Yealink T53W.
For T53 phones: Yealink T53.
For T48G phones: Yealink T48G.
For T48S phones: Yealink T48S.
For T46G phones: Yealink T46G.
For T46S phones: Yealink T46S.
For T42S phones: Yealink T42S.
For T41S phones: Yealink T41S.
For T29G phones: Yealink T29G.
For T27G phones: Yealink T27G.
For CP920 phones: Yealink CP920.</t>
    <phoneticPr fontId="10" type="noConversion"/>
  </si>
  <si>
    <t>linekey.X.line</t>
    <phoneticPr fontId="10" type="noConversion"/>
  </si>
  <si>
    <t>Valid values are: 
0-N/A
2-Forward
5-DND
7-Recall
8-SMS
9-Pick up
13-Speed Dial
14-Intercom
22-XML Group
23-Group Pickup
24-Multicast Paging
(Paging)
27-XML Browser
28-History
30-Menu
32-New SMS
33-Status
34-Hot Desking
38-LDAP (only appear when “ldap.enable =1”)
40-Prefix
41-Zero Touch
43-Local Directory (Local Phonebook)
45-Local Group
47-XML Directory (XML Phonebook)
50-Phone Lock
51-Switch Account Up (not applicable to T57W/T19(P)
E2)
52-Switch Account Down (not applicable to T57W/T19
(P) E2)
61-Directory
66-Paging List
73-Custom Key (only appear when “features.enhanced_
dss_keys.enable = 1”)
85-Favorite (Local Favorite)
104-Google Contacts (only appear when “google_contact_
server.enable = 1”)
150-Extend
310-Dect Intercom (only applicable to T57W/T54W/T53W/T53 phones when the DECT USB dongle is connected)</t>
    <phoneticPr fontId="10" type="noConversion"/>
  </si>
  <si>
    <t>X=1, default: 28 - History
X=2, default: 61 - Directory
X=3, default: 5 – DND
X=4, default: 30 - Menu
X=5, default: 28- History
X=6, default: 61- Directory
X=7, default: 51- Switch Account Up
X=8, default: 52- Switch Account Down
X=9, default: 33- Status
X=10, default: 0 - NA
X=11, default: 0 – NA
X=12, default: 0 - NA
X=13, default: 0 – NA
X=14, default: 2- Forward
X=17, default: 0 – NA
X=18, default: 0 – NA</t>
    <phoneticPr fontId="10" type="noConversion"/>
  </si>
  <si>
    <r>
      <rPr>
        <b/>
        <sz val="8.5"/>
        <rFont val="Microsoft PhagsPa"/>
        <family val="2"/>
      </rPr>
      <t>7,19</t>
    </r>
    <r>
      <rPr>
        <sz val="8.5"/>
        <rFont val="Microsoft PhagsPa"/>
        <family val="2"/>
      </rPr>
      <t xml:space="preserve"> - for Monday, Tuesday, Wednesday, Thursday, Friday.
</t>
    </r>
    <r>
      <rPr>
        <b/>
        <sz val="8.5"/>
        <rFont val="Microsoft PhagsPa"/>
        <family val="2"/>
      </rPr>
      <t>7,7</t>
    </r>
    <r>
      <rPr>
        <sz val="8.5"/>
        <rFont val="Microsoft PhagsPa"/>
        <family val="2"/>
      </rPr>
      <t xml:space="preserve"> - for Saturday, Sunday.</t>
    </r>
    <phoneticPr fontId="10" type="noConversion"/>
  </si>
  <si>
    <t>When X = 1, the default value is 911;
When X = 2-255, the default value is Blank.</t>
    <phoneticPr fontId="10" type="noConversion"/>
  </si>
  <si>
    <t>0,1,2,3,4,5,6,7,8,9,10,11,12,13,14,15,16,17,18,19,20 (1 is not applicable to BroadSoft users)</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</si>
  <si>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there will be no signal interaction between the handset and the base station, the color of the signal strength indicator on the idle screen displays in green.</t>
    </r>
    <phoneticPr fontId="10" type="noConversion"/>
  </si>
  <si>
    <t>account.X.codec.opus.para</t>
    <phoneticPr fontId="10" type="noConversion"/>
  </si>
  <si>
    <r>
      <rPr>
        <b/>
        <sz val="8.5"/>
        <rFont val="Microsoft PhagsPa"/>
        <family val="2"/>
      </rPr>
      <t>opus-fb</t>
    </r>
    <r>
      <rPr>
        <sz val="8.5"/>
        <rFont val="Microsoft PhagsPa"/>
        <family val="2"/>
      </rPr>
      <t xml:space="preserve">-Opus-FB (48KHz) (only for T57W/T54W/T53W/T53/CP920)
</t>
    </r>
    <r>
      <rPr>
        <b/>
        <sz val="8.5"/>
        <rFont val="Microsoft PhagsPa"/>
        <family val="2"/>
      </rPr>
      <t>opus-swb</t>
    </r>
    <r>
      <rPr>
        <sz val="8.5"/>
        <rFont val="Microsoft PhagsPa"/>
        <family val="2"/>
      </rPr>
      <t xml:space="preserve">-Opus-SWB (24KHz) (only for T57W/T54W/T53W/T53/CP920)
</t>
    </r>
    <r>
      <rPr>
        <b/>
        <sz val="8.5"/>
        <rFont val="Microsoft PhagsPa"/>
        <family val="2"/>
      </rPr>
      <t>opus-wb</t>
    </r>
    <r>
      <rPr>
        <sz val="8.5"/>
        <rFont val="Microsoft PhagsPa"/>
        <family val="2"/>
      </rPr>
      <t xml:space="preserve">-Opus-WB (16KHz)
</t>
    </r>
    <r>
      <rPr>
        <b/>
        <sz val="8.5"/>
        <rFont val="Microsoft PhagsPa"/>
        <family val="2"/>
      </rPr>
      <t>opus-mb</t>
    </r>
    <r>
      <rPr>
        <sz val="8.5"/>
        <rFont val="Microsoft PhagsPa"/>
        <family val="2"/>
      </rPr>
      <t xml:space="preserve">-Opus-MB (12KHz) (only for T57W/T54W/T53W/T53/CP920)
</t>
    </r>
    <r>
      <rPr>
        <b/>
        <sz val="8.5"/>
        <rFont val="Microsoft PhagsPa"/>
        <family val="2"/>
      </rPr>
      <t xml:space="preserve">
opus-nb</t>
    </r>
    <r>
      <rPr>
        <sz val="8.5"/>
        <rFont val="Microsoft PhagsPa"/>
        <family val="2"/>
      </rPr>
      <t>-Opus-NB (8KHz)</t>
    </r>
    <phoneticPr fontId="10" type="noConversion"/>
  </si>
  <si>
    <t>opus-wb (opus-fb for CP920/VP59/T58A/CP960 phones)</t>
    <phoneticPr fontId="10" type="noConversion"/>
  </si>
  <si>
    <t>Y(W53P/W60P)</t>
  </si>
  <si>
    <t>Y(W53P/W60P)</t>
    <phoneticPr fontId="10" type="noConversion"/>
  </si>
  <si>
    <t>Repeater Settings/
Base Settings</t>
    <phoneticPr fontId="10" type="noConversion"/>
  </si>
  <si>
    <t>W52H</t>
    <phoneticPr fontId="10" type="noConversion"/>
  </si>
  <si>
    <t>It configures the delay time (in seconds) to change the intensity of the LCD screen when the phone is
inactive.</t>
    <phoneticPr fontId="10" type="noConversion"/>
  </si>
  <si>
    <r>
      <rPr>
        <b/>
        <sz val="8.5"/>
        <rFont val="Microsoft PhagsPa"/>
        <family val="2"/>
      </rPr>
      <t>0</t>
    </r>
    <r>
      <rPr>
        <sz val="8.5"/>
        <rFont val="Microsoft PhagsPa"/>
        <family val="2"/>
      </rPr>
      <t xml:space="preserve">-Always On
</t>
    </r>
    <r>
      <rPr>
        <b/>
        <sz val="8.5"/>
        <rFont val="Microsoft PhagsPa"/>
        <family val="2"/>
      </rPr>
      <t>1</t>
    </r>
    <r>
      <rPr>
        <sz val="8.5"/>
        <rFont val="Microsoft PhagsPa"/>
        <family val="2"/>
      </rPr>
      <t xml:space="preserve">-Always Off (not applicable to color screen phones)
</t>
    </r>
    <r>
      <rPr>
        <b/>
        <sz val="8.5"/>
        <rFont val="Microsoft PhagsPa"/>
        <family val="2"/>
      </rPr>
      <t>15</t>
    </r>
    <r>
      <rPr>
        <sz val="8.5"/>
        <rFont val="Microsoft PhagsPa"/>
        <family val="2"/>
      </rPr>
      <t xml:space="preserve">-15s
</t>
    </r>
    <r>
      <rPr>
        <b/>
        <sz val="8.5"/>
        <rFont val="Microsoft PhagsPa"/>
        <family val="2"/>
      </rPr>
      <t>30</t>
    </r>
    <r>
      <rPr>
        <sz val="8.5"/>
        <rFont val="Microsoft PhagsPa"/>
        <family val="2"/>
      </rPr>
      <t xml:space="preserve">-30s
</t>
    </r>
    <r>
      <rPr>
        <b/>
        <sz val="8.5"/>
        <rFont val="Microsoft PhagsPa"/>
        <family val="2"/>
      </rPr>
      <t>60</t>
    </r>
    <r>
      <rPr>
        <sz val="8.5"/>
        <rFont val="Microsoft PhagsPa"/>
        <family val="2"/>
      </rPr>
      <t xml:space="preserve">-1min
</t>
    </r>
    <r>
      <rPr>
        <b/>
        <sz val="8.5"/>
        <rFont val="Microsoft PhagsPa"/>
        <family val="2"/>
      </rPr>
      <t>120</t>
    </r>
    <r>
      <rPr>
        <sz val="8.5"/>
        <rFont val="Microsoft PhagsPa"/>
        <family val="2"/>
      </rPr>
      <t xml:space="preserve">-2min
</t>
    </r>
    <r>
      <rPr>
        <b/>
        <sz val="8.5"/>
        <rFont val="Microsoft PhagsPa"/>
        <family val="2"/>
      </rPr>
      <t>300</t>
    </r>
    <r>
      <rPr>
        <sz val="8.5"/>
        <rFont val="Microsoft PhagsPa"/>
        <family val="2"/>
      </rPr>
      <t xml:space="preserve">-5min
</t>
    </r>
    <r>
      <rPr>
        <b/>
        <sz val="8.5"/>
        <rFont val="Microsoft PhagsPa"/>
        <family val="2"/>
      </rPr>
      <t>600</t>
    </r>
    <r>
      <rPr>
        <sz val="8.5"/>
        <rFont val="Microsoft PhagsPa"/>
        <family val="2"/>
      </rPr>
      <t xml:space="preserve">-10min
</t>
    </r>
    <r>
      <rPr>
        <b/>
        <sz val="8.5"/>
        <rFont val="Microsoft PhagsPa"/>
        <family val="2"/>
      </rPr>
      <t>1800</t>
    </r>
    <r>
      <rPr>
        <sz val="8.5"/>
        <rFont val="Microsoft PhagsPa"/>
        <family val="2"/>
      </rPr>
      <t>-30min</t>
    </r>
    <phoneticPr fontId="10" type="noConversion"/>
  </si>
  <si>
    <t>features.key_as_send</t>
    <phoneticPr fontId="10" type="noConversion"/>
  </si>
  <si>
    <t>Eniwetok,Kwajalein</t>
    <phoneticPr fontId="10" type="noConversion"/>
  </si>
  <si>
    <t>-12</t>
    <phoneticPr fontId="10" type="noConversion"/>
  </si>
  <si>
    <t>Midway Island, Samoa</t>
    <phoneticPr fontId="10" type="noConversion"/>
  </si>
  <si>
    <t>Canada(Vancouver,Whitehorse), Mexico(Tijuana,Mexicali), United States-Pacific Time, Baja California</t>
    <phoneticPr fontId="10" type="noConversion"/>
  </si>
  <si>
    <t>Canada(Edmonton,Calgary), Mexico(Mazatlan,Chihuahua), United States-Mountain Time, United States-MST no DST, Chihuahua,La Paz, Arizona</t>
    <phoneticPr fontId="10" type="noConversion"/>
  </si>
  <si>
    <t>Guatemala, El Salvador, Honduras, Nicaragua, Costa Rica, Belize, Canada-Manitoba(Winnipeg), Chile(Easter Islands), Guadalajara, Monterrey, Mexico(Mexico City,Acapulco), Saskatchewan, United States-Central Time</t>
    <phoneticPr fontId="10" type="noConversion"/>
  </si>
  <si>
    <t>Canada(Halifax,Saint John), Atlantic Time (Canada), San Juan, Manaus,Cuiaba, Georgetown, Chile(Santiago), Paraguay(Asuncion), United Kingdom-Bermuda(Bermuda), United Kingdom(Falkland Islands), Trinidad&amp;Tobago</t>
    <phoneticPr fontId="10" type="noConversion"/>
  </si>
  <si>
    <t>Greenland(Nuuk), Argentina(Buenos Aires), Brazil(no DST), Brasilia, Cayenne,Fortaleza, Montevideo, Salvador, Brazil(DST)</t>
    <phoneticPr fontId="10" type="noConversion"/>
  </si>
  <si>
    <t>Brazil(no DST), Mid-Atlantic</t>
    <phoneticPr fontId="10" type="noConversion"/>
  </si>
  <si>
    <t>Portugal(Azores), Cape Verde Islands</t>
    <phoneticPr fontId="10" type="noConversion"/>
  </si>
  <si>
    <t>East Africa Time, Iraq(Baghdad), Russia(Moscow), St.Petersburg, Kuwait,Riyadh, Nairobi, Minsk, Volgograd (RTZ 2)</t>
    <phoneticPr fontId="10" type="noConversion"/>
  </si>
  <si>
    <t>India(Calcutta), Mumbai,Chennai, Kolkata,New Delhi, Sri Jayawardenepura</t>
    <phoneticPr fontId="10" type="noConversion"/>
  </si>
  <si>
    <t>Myanmar(Naypyitaw), Yangon (Rangoon)</t>
    <phoneticPr fontId="10" type="noConversion"/>
  </si>
  <si>
    <t>Russia(Krasnoyarsk), Thailand(Bangkok), Vietnam(Hanoi), Jakarta</t>
    <phoneticPr fontId="10" type="noConversion"/>
  </si>
  <si>
    <t>China(Beijing), Singapore(Singapore), Hong Kong,Urumqi, Taipei, Kuala Lumpur, Australia(Perth), Russia(Irkutsk, Ulan-Ude), Ulaanbaatar</t>
    <phoneticPr fontId="10" type="noConversion"/>
  </si>
  <si>
    <t>Korea(Seoul), Japan(Tokyo), Russia(Yakutsk,Chita)</t>
    <phoneticPr fontId="10" type="noConversion"/>
  </si>
  <si>
    <t>Australia(Sydney,Melboume,Canberra), Australia(Brisbane), Australia(Hobart), Russia(Vladivostok), Magadan (RTZ 9), Guam,Port Moresby, Solomon Islands</t>
    <phoneticPr fontId="10" type="noConversion"/>
  </si>
  <si>
    <t>New Caledonia(Noumea), Chokurdakh (RTZ 10), Russia(Srednekolymsk Time)</t>
    <phoneticPr fontId="10" type="noConversion"/>
  </si>
  <si>
    <t>Nuku'alofa, Tonga(Nukualofa)</t>
    <phoneticPr fontId="10" type="noConversion"/>
  </si>
  <si>
    <t>Bahamas(Nassau), Bogota,Lima, Canada(Montreal,Ottawa,Quebec), Cuba(Havana), Indiana (East), Peru, Quito, United States-Eastern Time</t>
    <phoneticPr fontId="10" type="noConversion"/>
  </si>
  <si>
    <t>Albania(Tirane), Austria(Vienna), Belgium(Brussels), Caicos, Belgrade, Bratislava, Ljubljana, Chad, Copenhagen, West Central Africa, Poland(Warsaw), Spain(Madrid), Croatia(Zagreb), Czech Republic(Prague), Denmark(Kopenhagen), France(Paris), Germany(Berlin), Hungary(Budapest), Italy(Rome), Switzerland(Bern), Sweden(Stockholm), Luxembourg(Luxembourg), Macedonia(Skopje), Netherlands(Amsterdam), Namibia(Windhoek), Spain(Madrid)</t>
    <phoneticPr fontId="10" type="noConversion"/>
  </si>
  <si>
    <t>New Zealand(Wellington,Auckland), Fiji Islands, Russia(Kamchatka Time), Anadyr, Petropavlovsk-Kamchatsky (RTZ 11), Marshall Islands</t>
    <phoneticPr fontId="10" type="noConversion"/>
  </si>
  <si>
    <t>Armenia(Yerevan), Azerbaijan(Baku), Georgia(Tbilisi), Russia(Samara), Abu Dhabi,Muscat, Izhevsk,Samara (RTZ 3), Port Louis</t>
    <phoneticPr fontId="10" type="noConversion"/>
  </si>
  <si>
    <t>MUTE</t>
    <phoneticPr fontId="10" type="noConversion"/>
  </si>
  <si>
    <t>T19(P) E2</t>
    <phoneticPr fontId="10" type="noConversion"/>
  </si>
  <si>
    <t>T23P/T23G/T21(P) E2</t>
    <phoneticPr fontId="10" type="noConversion"/>
  </si>
  <si>
    <t>T29G/T27G</t>
    <phoneticPr fontId="10" type="noConversion"/>
  </si>
  <si>
    <t>TRAN</t>
    <phoneticPr fontId="10" type="noConversion"/>
  </si>
  <si>
    <t>Redial</t>
    <phoneticPr fontId="10" type="noConversion"/>
  </si>
  <si>
    <t>Message</t>
  </si>
  <si>
    <t>CP960</t>
    <phoneticPr fontId="10" type="noConversion"/>
  </si>
  <si>
    <t>features.relog_offtime</t>
    <phoneticPr fontId="10" type="noConversion"/>
  </si>
  <si>
    <t>static.custom_factory_configuration.url</t>
    <phoneticPr fontId="10" type="noConversion"/>
  </si>
  <si>
    <t>features.cp_star_connection.master.mac</t>
    <phoneticPr fontId="10" type="noConversion"/>
  </si>
  <si>
    <t>voice.handfree_send</t>
    <phoneticPr fontId="10" type="noConversion"/>
  </si>
  <si>
    <t>features.status_bar.hide</t>
    <phoneticPr fontId="10" type="noConversion"/>
  </si>
  <si>
    <t>base.active_handset.number</t>
    <phoneticPr fontId="10" type="noConversion"/>
  </si>
  <si>
    <t>static.camera.function.enable</t>
    <phoneticPr fontId="10" type="noConversion"/>
  </si>
  <si>
    <t>account.X.instance_id.enable</t>
    <phoneticPr fontId="10" type="noConversion"/>
  </si>
  <si>
    <t>account.X.simultaneous_outgoing.num</t>
    <phoneticPr fontId="10" type="noConversion"/>
  </si>
  <si>
    <t>account.X.end_call_when_transferred.enable</t>
    <phoneticPr fontId="10" type="noConversion"/>
  </si>
  <si>
    <t>account.X.video.&lt;payload_type&gt;.enable
(where &lt;payload_type&gt; should be replaced by the name of video codec)</t>
    <phoneticPr fontId="10" type="noConversion"/>
  </si>
  <si>
    <t>account.X.callerid_in_support_header.enable</t>
    <phoneticPr fontId="10" type="noConversion"/>
  </si>
  <si>
    <t>static.network.ethernet_as_wifi.enable</t>
    <phoneticPr fontId="10" type="noConversion"/>
  </si>
  <si>
    <t>static.wifi.802_11e.enable</t>
    <phoneticPr fontId="10" type="noConversion"/>
  </si>
  <si>
    <t>voice.bluetooth_headset_send</t>
    <phoneticPr fontId="10" type="noConversion"/>
  </si>
  <si>
    <t>phone_setting.permit_silent_mode.enable</t>
    <phoneticPr fontId="10" type="noConversion"/>
  </si>
  <si>
    <t>sip.intercom_sub.enable</t>
    <phoneticPr fontId="10" type="noConversion"/>
  </si>
  <si>
    <t>static.wifi.show_scan_prompt</t>
    <phoneticPr fontId="10" type="noConversion"/>
  </si>
  <si>
    <t>static.network.redundancy.mode</t>
    <phoneticPr fontId="10" type="noConversion"/>
  </si>
  <si>
    <t>static.auto_provision.dns_resolv_nosys</t>
    <phoneticPr fontId="10" type="noConversion"/>
  </si>
  <si>
    <t>static.auto_provision.dns_resolv_nretry</t>
    <phoneticPr fontId="10" type="noConversion"/>
  </si>
  <si>
    <t>static.auto_provision.dns_resolv_timeout</t>
    <phoneticPr fontId="10" type="noConversion"/>
  </si>
  <si>
    <t>static.auto_provision.user_agent_mac.enable</t>
    <phoneticPr fontId="10" type="noConversion"/>
  </si>
  <si>
    <t>static.auto_provision.encryption.call_log</t>
    <phoneticPr fontId="10" type="noConversion"/>
  </si>
  <si>
    <t>phone_setting.call_appearance.transfer_via_new_linekey</t>
    <phoneticPr fontId="10" type="noConversion"/>
  </si>
  <si>
    <t>Local Conference</t>
    <phoneticPr fontId="10" type="noConversion"/>
  </si>
  <si>
    <t>transfer.tran_others_after_conf_enable</t>
    <phoneticPr fontId="10" type="noConversion"/>
  </si>
  <si>
    <r>
      <t xml:space="preserve">It enables or disables the local conference feature for the IP phone.
</t>
    </r>
    <r>
      <rPr>
        <b/>
        <sz val="8.5"/>
        <rFont val="Microsoft PhagsPa"/>
        <family val="2"/>
      </rPr>
      <t>Note</t>
    </r>
    <r>
      <rPr>
        <sz val="8.5"/>
        <rFont val="Microsoft PhagsPa"/>
        <family val="2"/>
      </rPr>
      <t>: It works only when “account.X.conf_type” is set to 0 (Local Conference).</t>
    </r>
    <phoneticPr fontId="10" type="noConversion"/>
  </si>
  <si>
    <r>
      <rPr>
        <b/>
        <sz val="8.5"/>
        <rFont val="Microsoft PhagsPa"/>
        <family val="2"/>
      </rPr>
      <t>0</t>
    </r>
    <r>
      <rPr>
        <sz val="8.5"/>
        <rFont val="Microsoft PhagsPa"/>
        <family val="2"/>
      </rPr>
      <t xml:space="preserve">-Disabled, users can select to set up a conference with the held party or a new party during multiple calls.
</t>
    </r>
    <r>
      <rPr>
        <b/>
        <sz val="8.5"/>
        <rFont val="Microsoft PhagsPa"/>
        <family val="2"/>
      </rPr>
      <t>1</t>
    </r>
    <r>
      <rPr>
        <sz val="8.5"/>
        <rFont val="Microsoft PhagsPa"/>
        <family val="2"/>
      </rPr>
      <t>-Enabled</t>
    </r>
    <phoneticPr fontId="10" type="noConversion"/>
  </si>
  <si>
    <r>
      <t xml:space="preserve">It enables or disables the phone to transfer the local conference call to the other two parties after the conference
initiator drops the local conference call.
</t>
    </r>
    <r>
      <rPr>
        <b/>
        <sz val="8.5"/>
        <rFont val="Microsoft PhagsPa"/>
        <family val="2"/>
      </rPr>
      <t>Note</t>
    </r>
    <r>
      <rPr>
        <sz val="8.5"/>
        <rFont val="Microsoft PhagsPa"/>
        <family val="2"/>
      </rPr>
      <t>: It works only if "account.X.conf_type" is set to 0 (Local Conference).</t>
    </r>
    <phoneticPr fontId="10" type="noConversion"/>
  </si>
  <si>
    <r>
      <rPr>
        <b/>
        <sz val="8.5"/>
        <rFont val="Microsoft PhagsPa"/>
        <family val="2"/>
      </rPr>
      <t>0</t>
    </r>
    <r>
      <rPr>
        <sz val="8.5"/>
        <rFont val="Microsoft PhagsPa"/>
        <family val="2"/>
      </rPr>
      <t xml:space="preserve">-Disabled, all parties are disconnected when the conference initiator drops the conference call.
</t>
    </r>
    <r>
      <rPr>
        <b/>
        <sz val="8.5"/>
        <rFont val="Microsoft PhagsPa"/>
        <family val="2"/>
      </rPr>
      <t>1</t>
    </r>
    <r>
      <rPr>
        <sz val="8.5"/>
        <rFont val="Microsoft PhagsPa"/>
        <family val="2"/>
      </rPr>
      <t>-Enabled, the other two parties remain connected when the conference initiator drops the conference call.</t>
    </r>
    <phoneticPr fontId="10" type="noConversion"/>
  </si>
  <si>
    <t>features.conference.with_previous_call.enable</t>
    <phoneticPr fontId="10" type="noConversion"/>
  </si>
  <si>
    <t>phone_setting.show_code403</t>
    <phoneticPr fontId="10" type="noConversion"/>
  </si>
  <si>
    <t>phone_setting.incoming_call_when_dialing.priority</t>
    <phoneticPr fontId="10" type="noConversion"/>
  </si>
  <si>
    <t>phone_setting.hold_or_swap.mode</t>
    <phoneticPr fontId="10" type="noConversion"/>
  </si>
  <si>
    <t xml:space="preserve">features.play_hold_tone.interval </t>
    <phoneticPr fontId="10" type="noConversion"/>
  </si>
  <si>
    <t>features.play_held_tone.enable</t>
    <phoneticPr fontId="10" type="noConversion"/>
  </si>
  <si>
    <t>features.play_held_tone.delay</t>
    <phoneticPr fontId="10" type="noConversion"/>
  </si>
  <si>
    <t>features.play_held_tone.interval</t>
    <phoneticPr fontId="10" type="noConversion"/>
  </si>
  <si>
    <t>features.ignore_incoming_call.enable</t>
    <phoneticPr fontId="10" type="noConversion"/>
  </si>
  <si>
    <t>force.voice.ring_vol</t>
    <phoneticPr fontId="29" type="noConversion"/>
  </si>
  <si>
    <r>
      <t xml:space="preserve">It enables or disables the auto answer mute feature.
</t>
    </r>
    <r>
      <rPr>
        <b/>
        <sz val="8.5"/>
        <rFont val="Microsoft PhagsPa"/>
        <family val="2"/>
      </rPr>
      <t>Note</t>
    </r>
    <r>
      <rPr>
        <sz val="8.5"/>
        <rFont val="Microsoft PhagsPa"/>
        <family val="2"/>
      </rPr>
      <t>: It works only if “account.X.auto_answer” and “features.allow_mute” are set to 1 (Enabled). It is not
available to the intercom call.</t>
    </r>
    <phoneticPr fontId="10" type="noConversion"/>
  </si>
  <si>
    <r>
      <t xml:space="preserve">It enables or disables auto answer a SIP call.
</t>
    </r>
    <r>
      <rPr>
        <b/>
        <sz val="8.5"/>
        <rFont val="Microsoft PhagsPa"/>
        <family val="2"/>
      </rPr>
      <t>Note</t>
    </r>
    <r>
      <rPr>
        <sz val="8.5"/>
        <rFont val="Microsoft PhagsPa"/>
        <family val="2"/>
      </rPr>
      <t>: The phone cannot automatically answer the incoming call during a call or while dialing even if auto
answer is enabled.</t>
    </r>
    <phoneticPr fontId="10" type="noConversion"/>
  </si>
  <si>
    <t>features.mute.autoanswer_mute.enable</t>
    <phoneticPr fontId="10" type="noConversion"/>
  </si>
  <si>
    <t>phone_setting.end_call_net_disconnect.enable</t>
    <phoneticPr fontId="10" type="noConversion"/>
  </si>
  <si>
    <r>
      <t xml:space="preserve">It configures the type of auto answer tone.
</t>
    </r>
    <r>
      <rPr>
        <b/>
        <sz val="8.5"/>
        <rFont val="Microsoft PhagsPa"/>
        <family val="2"/>
      </rPr>
      <t>Note</t>
    </r>
    <r>
      <rPr>
        <sz val="8.5"/>
        <rFont val="Microsoft PhagsPa"/>
        <family val="2"/>
      </rPr>
      <t>: It works only if “features.auto_answer_tone.enable” is set to 1 (Enabled).</t>
    </r>
    <phoneticPr fontId="10" type="noConversion"/>
  </si>
  <si>
    <t>features.custom_auto_answer_tone.enable</t>
    <phoneticPr fontId="10" type="noConversion"/>
  </si>
  <si>
    <t>It configures the default input method in the dialing screen.</t>
    <phoneticPr fontId="10" type="noConversion"/>
  </si>
  <si>
    <r>
      <rPr>
        <b/>
        <sz val="8.5"/>
        <rFont val="Microsoft PhagsPa"/>
        <family val="2"/>
      </rPr>
      <t>0</t>
    </r>
    <r>
      <rPr>
        <sz val="8.5"/>
        <rFont val="Microsoft PhagsPa"/>
        <family val="2"/>
      </rPr>
      <t xml:space="preserve">-2aB
</t>
    </r>
    <r>
      <rPr>
        <b/>
        <sz val="8.5"/>
        <rFont val="Microsoft PhagsPa"/>
        <family val="2"/>
      </rPr>
      <t>1</t>
    </r>
    <r>
      <rPr>
        <sz val="8.5"/>
        <rFont val="Microsoft PhagsPa"/>
        <family val="2"/>
      </rPr>
      <t xml:space="preserve">-123
</t>
    </r>
    <r>
      <rPr>
        <b/>
        <sz val="8.5"/>
        <rFont val="Microsoft PhagsPa"/>
        <family val="2"/>
      </rPr>
      <t>2</t>
    </r>
    <r>
      <rPr>
        <sz val="8.5"/>
        <rFont val="Microsoft PhagsPa"/>
        <family val="2"/>
      </rPr>
      <t xml:space="preserve">-abc
</t>
    </r>
    <r>
      <rPr>
        <b/>
        <sz val="8.5"/>
        <rFont val="Microsoft PhagsPa"/>
        <family val="2"/>
      </rPr>
      <t xml:space="preserve">
3</t>
    </r>
    <r>
      <rPr>
        <sz val="8.5"/>
        <rFont val="Microsoft PhagsPa"/>
        <family val="2"/>
      </rPr>
      <t xml:space="preserve">-ABC
</t>
    </r>
    <r>
      <rPr>
        <b/>
        <sz val="8.5"/>
        <rFont val="Microsoft PhagsPa"/>
        <family val="2"/>
      </rPr>
      <t>4</t>
    </r>
    <r>
      <rPr>
        <sz val="8.5"/>
        <rFont val="Microsoft PhagsPa"/>
        <family val="2"/>
      </rPr>
      <t xml:space="preserve">-Abc
</t>
    </r>
    <r>
      <rPr>
        <b/>
        <sz val="8.5"/>
        <rFont val="Microsoft PhagsPa"/>
        <family val="2"/>
      </rPr>
      <t xml:space="preserve">
5</t>
    </r>
    <r>
      <rPr>
        <sz val="8.5"/>
        <rFont val="Microsoft PhagsPa"/>
        <family val="2"/>
      </rPr>
      <t>-2aB</t>
    </r>
    <phoneticPr fontId="10" type="noConversion"/>
  </si>
  <si>
    <t>default_input_method.dialing</t>
    <phoneticPr fontId="10" type="noConversion"/>
  </si>
  <si>
    <t>features.speaker_mode.enable</t>
    <phoneticPr fontId="10" type="noConversion"/>
  </si>
  <si>
    <t>features.conference.local.enable</t>
    <phoneticPr fontId="10" type="noConversion"/>
  </si>
  <si>
    <t>It configures the ring tone when the phone fails to transfer a call and display "Transfer failed" on the screen.</t>
    <phoneticPr fontId="10" type="noConversion"/>
  </si>
  <si>
    <t>Ring1.wav, Ring2.wav, Ring3.wav, Ring4.wav, Ring5.wav, Ring6.wav, Ring7.wav, Ring8.wav, Silent.wav, Splash.wav</t>
    <phoneticPr fontId="10" type="noConversion"/>
  </si>
  <si>
    <t>phone_setting.ring_for_tranfailed</t>
    <phoneticPr fontId="10" type="noConversion"/>
  </si>
  <si>
    <t>phone_setting.call_appearance.calls_per_linekey</t>
    <phoneticPr fontId="10" type="noConversion"/>
  </si>
  <si>
    <t>features.station_name.value</t>
    <phoneticPr fontId="10" type="noConversion"/>
  </si>
  <si>
    <t>features.station_name.scrolling_display</t>
    <phoneticPr fontId="10" type="noConversion"/>
  </si>
  <si>
    <t>features.headset_mode.enable</t>
    <phoneticPr fontId="10" type="noConversion"/>
  </si>
  <si>
    <t>phone_setting.incoming_call.reject.enable</t>
    <phoneticPr fontId="10" type="noConversion"/>
  </si>
  <si>
    <t>N(VP59)</t>
  </si>
  <si>
    <t>It enables or disables the phone to use the AAL2-G726-16, 24, 32 and 40 MIME type.</t>
    <phoneticPr fontId="10" type="noConversion"/>
  </si>
  <si>
    <t>voice.g726.aal2.enable</t>
    <phoneticPr fontId="10" type="noConversion"/>
  </si>
  <si>
    <t>features.dtmf.min_interval</t>
    <phoneticPr fontId="10" type="noConversion"/>
  </si>
  <si>
    <t>features.dtmf.volume</t>
    <phoneticPr fontId="10" type="noConversion"/>
  </si>
  <si>
    <r>
      <t xml:space="preserve">It customizes the tone when the phone receives a text message.
The value format is Freq/Duration. For more information on the value format, refer to the parameter
“voice.tone.dial”.
</t>
    </r>
    <r>
      <rPr>
        <b/>
        <sz val="8.5"/>
        <rFont val="Microsoft PhagsPa"/>
        <family val="2"/>
      </rPr>
      <t>Note</t>
    </r>
    <r>
      <rPr>
        <sz val="8.5"/>
        <rFont val="Microsoft PhagsPa"/>
        <family val="2"/>
      </rPr>
      <t>: It works only if “voice.tone.country” is set to Custom. If you want to disable this warning tone, set it to 0.</t>
    </r>
    <phoneticPr fontId="10" type="noConversion"/>
  </si>
  <si>
    <t>static.network.dns.retry_times</t>
    <phoneticPr fontId="10" type="noConversion"/>
  </si>
  <si>
    <t>sip.dns_transport_type</t>
    <phoneticPr fontId="10" type="noConversion"/>
  </si>
  <si>
    <t>sip.skip_redundant_failover_addr</t>
    <phoneticPr fontId="10" type="noConversion"/>
  </si>
  <si>
    <t>sip.unreg_with_socket_close</t>
    <phoneticPr fontId="10" type="noConversion"/>
  </si>
  <si>
    <t>phone_setting.disable_account_without_username.enable</t>
    <phoneticPr fontId="10" type="noConversion"/>
  </si>
  <si>
    <t>features.auto_answer.first_call_only</t>
    <phoneticPr fontId="10" type="noConversion"/>
  </si>
  <si>
    <t>sip.sdp_early_answer_or_offer</t>
    <phoneticPr fontId="10" type="noConversion"/>
  </si>
  <si>
    <t>sip.cid_source.preference</t>
    <phoneticPr fontId="10" type="noConversion"/>
  </si>
  <si>
    <t>sip.reliable_protocol.timerae.enable</t>
    <phoneticPr fontId="10" type="noConversion"/>
  </si>
  <si>
    <t>sip.requesturi.e164.addglobalprefix</t>
    <phoneticPr fontId="10" type="noConversion"/>
  </si>
  <si>
    <t>sip.mac_in_ua</t>
    <phoneticPr fontId="10" type="noConversion"/>
  </si>
  <si>
    <t>phone_setting.early_media.rtp_sniffer.timeout</t>
    <phoneticPr fontId="10" type="noConversion"/>
  </si>
  <si>
    <t>sip.dhcp.option120.mode</t>
    <phoneticPr fontId="10" type="noConversion"/>
  </si>
  <si>
    <t>static.sip.nat_turn.enable</t>
    <phoneticPr fontId="10" type="noConversion"/>
  </si>
  <si>
    <t>Network</t>
  </si>
  <si>
    <t>static.network.attempt_expired_time</t>
  </si>
  <si>
    <t>static.network.dhcp_host_name</t>
  </si>
  <si>
    <t>static.network.pc_port.enable</t>
  </si>
  <si>
    <t>static.network.internet_port.speed_duplex</t>
  </si>
  <si>
    <t>static.network.pc_port.speed_duplex</t>
  </si>
  <si>
    <t>static.network.static_dns_enable</t>
  </si>
  <si>
    <t>static.network.ipv6_static_dns_enable</t>
  </si>
  <si>
    <t>static.network.vlan.pc_port_mode</t>
  </si>
  <si>
    <t>static.network.dns.ttl_enable</t>
  </si>
  <si>
    <t>static.network.dhcp.server_mac1</t>
  </si>
  <si>
    <t>static.network.dhcp.server_mac2</t>
  </si>
  <si>
    <t>static.network.mtu_value</t>
  </si>
  <si>
    <t>static.network.dhcp.option60type</t>
  </si>
  <si>
    <t>static.network.vlan.internet_port_enable</t>
  </si>
  <si>
    <t>static.network.vlan.internet_port_vid</t>
  </si>
  <si>
    <t>static.network.vlan.internet_port_priority</t>
  </si>
  <si>
    <t>static.network.vlan.pc_port_enable</t>
  </si>
  <si>
    <t>static.network.vlan.pc_port_vid</t>
  </si>
  <si>
    <t>static.network.vlan.pc_port_priority</t>
  </si>
  <si>
    <t>static.network.vlan.dhcp_enable</t>
  </si>
  <si>
    <t>static.network.vlan.dhcp_option</t>
  </si>
  <si>
    <t>static.network.vlan.vlan_change.enable</t>
  </si>
  <si>
    <t>static.network.port.http</t>
  </si>
  <si>
    <t>static.network.port.https</t>
  </si>
  <si>
    <t>static.network.qos.signaltos</t>
  </si>
  <si>
    <t>static.network.802_1x.mode</t>
  </si>
  <si>
    <t>static.network.802_1x.anonymous_identity</t>
  </si>
  <si>
    <t>static.network.802_1x.eap_fast_provision_mode</t>
  </si>
  <si>
    <t>static.network.802_1x.identity</t>
  </si>
  <si>
    <t>static.network.802_1x.md5_password</t>
  </si>
  <si>
    <t>static.network.802_1x.root_cert_url</t>
  </si>
  <si>
    <t>static.network.802_1x.client_cert_url</t>
  </si>
  <si>
    <t>static.network.802_1x.proxy_eap_logoff.enable</t>
  </si>
  <si>
    <t>static.network.vpn_enable</t>
  </si>
  <si>
    <t>static.openvpn.url</t>
  </si>
  <si>
    <t>static.network.lldp.enable</t>
  </si>
  <si>
    <t>static.network.lldp.packet_interval</t>
  </si>
  <si>
    <t>static.network.span_to_pc_port</t>
  </si>
  <si>
    <t>static.network.port.max_rtpport</t>
  </si>
  <si>
    <t>static.network.port.min_rtpport</t>
  </si>
  <si>
    <t>static.network.cdp.enable</t>
  </si>
  <si>
    <t>static.network.cdp.packet_interval</t>
  </si>
  <si>
    <t>static.network.ip_address_mode</t>
  </si>
  <si>
    <t>static.network.ipv6_prefix</t>
  </si>
  <si>
    <t>static.network.ipv6_internet_port.type</t>
  </si>
  <si>
    <t>static.network.ipv6_internet_port.ip</t>
  </si>
  <si>
    <t>static.network.ipv6_internet_port.gateway</t>
  </si>
  <si>
    <t>static.network.ipv6_primary_dns</t>
  </si>
  <si>
    <t>static.network.ipv6_secondary_dns</t>
  </si>
  <si>
    <t>static.network.ipv6_icmp_v6.enable</t>
  </si>
  <si>
    <t>static.network.internet_port.type</t>
  </si>
  <si>
    <t>static.network.internet_port.ip</t>
  </si>
  <si>
    <t>static.network.internet_port.mask</t>
  </si>
  <si>
    <t>static.network.internet_port.gateway</t>
  </si>
  <si>
    <t>static.network.primary_dns</t>
  </si>
  <si>
    <t>static.network.secondary_dns</t>
  </si>
  <si>
    <t>static.network.static_nat.addr</t>
    <phoneticPr fontId="10" type="noConversion"/>
  </si>
  <si>
    <t>Wi-Fi</t>
  </si>
  <si>
    <t>static.wifi.X.cipher_type</t>
  </si>
  <si>
    <t>static.wifi.X.password</t>
  </si>
  <si>
    <t>Security</t>
  </si>
  <si>
    <t>static.security.trust_certificates</t>
  </si>
  <si>
    <t>static.security.user_name.user</t>
  </si>
  <si>
    <t>static.security.user_name.admin</t>
  </si>
  <si>
    <t>static.security.user_name.var</t>
  </si>
  <si>
    <t>static.security.user_password</t>
  </si>
  <si>
    <t>static.phone_setting.reserve_certs_enable</t>
  </si>
  <si>
    <t>static.security.ca_cert</t>
  </si>
  <si>
    <t>static.security.dev_cert</t>
  </si>
  <si>
    <t>static.security.cn_validation</t>
  </si>
  <si>
    <t>Certificates</t>
  </si>
  <si>
    <t>static.trusted_certificates.url</t>
  </si>
  <si>
    <t>static.trusted_certificates.delete</t>
  </si>
  <si>
    <t>static.server_certificates.url</t>
  </si>
  <si>
    <t>static.server_certificates.delete</t>
  </si>
  <si>
    <t>3-level Permissions</t>
  </si>
  <si>
    <t>static.web_item_level.url</t>
  </si>
  <si>
    <t>static.security.var_enable</t>
  </si>
  <si>
    <t>static.security.default_access_level</t>
  </si>
  <si>
    <t>WEB HTTP(S)</t>
  </si>
  <si>
    <t>static.wui.https_enable</t>
  </si>
  <si>
    <t>static.wui.http_enable</t>
  </si>
  <si>
    <t>Lang</t>
  </si>
  <si>
    <t>static.lang.wui</t>
  </si>
  <si>
    <t>static.lang.gui</t>
  </si>
  <si>
    <t>Log</t>
  </si>
  <si>
    <t>static.local_log.enable</t>
  </si>
  <si>
    <t>static.local_log.level</t>
  </si>
  <si>
    <t>static.local_log.max_file_size</t>
  </si>
  <si>
    <t>static.syslog.enable</t>
  </si>
  <si>
    <t>static.syslog.level</t>
  </si>
  <si>
    <t>static.syslog.transport_type</t>
  </si>
  <si>
    <t>static.syslog.prepend_mac_address.enable</t>
  </si>
  <si>
    <t>static.syslog.facility</t>
  </si>
  <si>
    <t>static.auto_provision.local_log.backup.enable</t>
  </si>
  <si>
    <t>static.auto_provision.local_log.backup.path</t>
  </si>
  <si>
    <t>static.auto_provision.local_log.backup.upload_period</t>
  </si>
  <si>
    <t>static.auto_provision.local_log.backup.append</t>
  </si>
  <si>
    <t>static.auto_provision.local_log.backup.append.limit_mode</t>
  </si>
  <si>
    <t>static.auto_provision.local_log.backup.append.max_file_size</t>
  </si>
  <si>
    <t xml:space="preserve">static.auto_provision.local_log.backup.bootlog.upload_wait_time </t>
  </si>
  <si>
    <t>Autoprovision</t>
  </si>
  <si>
    <t>static.auto_provision.power_on</t>
  </si>
  <si>
    <t>static.auto_provision.inactivity_time_expire</t>
  </si>
  <si>
    <t>static.auto_provision.custom.sync</t>
  </si>
  <si>
    <t>static.auto_provision.custom.sync.path</t>
  </si>
  <si>
    <t>static.auto_provision.custom.protect</t>
  </si>
  <si>
    <t>static.auto_provision.custom.upload_method</t>
  </si>
  <si>
    <t>static.auto_provision.attempt_expired_time</t>
  </si>
  <si>
    <t>static.auto_provision.reboot_force.enable</t>
  </si>
  <si>
    <t>static.auto_provision.pnp_enable</t>
  </si>
  <si>
    <t>static.auto_provision.dhcp_option.enable</t>
  </si>
  <si>
    <t>static.auto_provision.dhcp_option.list_user_options</t>
  </si>
  <si>
    <t>static.auto_provision.dhcp_option.option60_value</t>
  </si>
  <si>
    <t>static.auto_provision.repeat.enable</t>
  </si>
  <si>
    <t>static.auto_provision.repeat.minutes</t>
  </si>
  <si>
    <t>static.auto_provision.server.type</t>
  </si>
  <si>
    <t>static.auto_provision.weekly.enable</t>
  </si>
  <si>
    <t>static.auto_provision.weekly.dayofweek</t>
  </si>
  <si>
    <t>static.auto_provision.weekly.begin_time</t>
  </si>
  <si>
    <t>static.auto_provision.weekly.end_time</t>
  </si>
  <si>
    <t>static.auto_provision.flexible.enable</t>
  </si>
  <si>
    <t>static.auto_provision.flexible.interval</t>
  </si>
  <si>
    <t>static.auto_provision.flexible.begin_time</t>
  </si>
  <si>
    <t>static.auto_provision.flexible.end_time</t>
  </si>
  <si>
    <t>static.auto_provision.user_agent_mac.enable</t>
  </si>
  <si>
    <t>static.auto_provision.server.url</t>
  </si>
  <si>
    <t>static.auto_provision.server.username</t>
  </si>
  <si>
    <t>static.auto_provision.server.password</t>
  </si>
  <si>
    <t>static.auto_provision.update_file_mode</t>
  </si>
  <si>
    <t>static.auto_provision.aes_key_in_file</t>
  </si>
  <si>
    <t>static.auto_provision.aes_key_16.com</t>
  </si>
  <si>
    <t>static.auto_provision.aes_key_16.mac</t>
  </si>
  <si>
    <t>static.auto_provision.encryption.config</t>
  </si>
  <si>
    <t>static.auto_provision.encryption.directory</t>
  </si>
  <si>
    <t>static.autoprovision.X.name</t>
  </si>
  <si>
    <t>static.autoprovision.X.code</t>
  </si>
  <si>
    <t>static.autoprovision.X.url</t>
  </si>
  <si>
    <t>static.autoprovision.X.user</t>
  </si>
  <si>
    <t>static.autoprovision.X.password</t>
  </si>
  <si>
    <t>static.autoprovision.X.com_aes</t>
  </si>
  <si>
    <t>static.autoprovision.X.mac_aes</t>
  </si>
  <si>
    <t>static.auto_provision.url_wildcard.pn</t>
  </si>
  <si>
    <t>static.auto_provision.attempt_before_failed</t>
  </si>
  <si>
    <t>static.auto_provision.retry_delay_after_file_transfer_failed</t>
  </si>
  <si>
    <t>static.zero_touch.enable</t>
  </si>
  <si>
    <t>static.zero_touch.wait_time</t>
  </si>
  <si>
    <t>static.zero_touch.network_fail_wait_times</t>
  </si>
  <si>
    <t>static.zero_touch.network_fail_delay_times</t>
  </si>
  <si>
    <t>static.features.hide_zero_touch_url.enable</t>
  </si>
  <si>
    <t>static.auto_provision.local_contact.backup.enable</t>
  </si>
  <si>
    <t>static.auto_provision.local_contact.backup.path</t>
  </si>
  <si>
    <t>static.auto_provision.dns_resolv_nosys</t>
  </si>
  <si>
    <t>static.auto_provision.dns_resolv_nretry</t>
  </si>
  <si>
    <t>static.auto_provision.dns_resolv_timeout</t>
  </si>
  <si>
    <t>static.managementserver.enable</t>
  </si>
  <si>
    <t>static.managementserver.username</t>
  </si>
  <si>
    <t>static.managementserver.password</t>
  </si>
  <si>
    <t>static.managementserver.url</t>
  </si>
  <si>
    <t>static.managementserver.connection_request_username</t>
  </si>
  <si>
    <t>static.managementserver.connection_request_password</t>
  </si>
  <si>
    <t>static.managementserver.periodic_inform_enable</t>
  </si>
  <si>
    <t>static.managementserver.periodic_inform_interval</t>
  </si>
  <si>
    <t>Watch Dog</t>
  </si>
  <si>
    <t>static.watch_dog.enable</t>
  </si>
  <si>
    <t>Custom Configuration</t>
  </si>
  <si>
    <t>static.custom_mac_cfg.url</t>
  </si>
  <si>
    <t>static.configuration.url</t>
  </si>
  <si>
    <t>static.features.custom_factory_config.enable</t>
  </si>
  <si>
    <r>
      <t>static.custom_factory_configuration.url</t>
    </r>
    <r>
      <rPr>
        <sz val="10.5"/>
        <color indexed="8"/>
        <rFont val="Microsoft PhagsPa"/>
        <family val="2"/>
      </rPr>
      <t>  </t>
    </r>
  </si>
  <si>
    <t>Others</t>
  </si>
  <si>
    <t>static.features.default_account</t>
  </si>
  <si>
    <t>static.directory_setting.url</t>
  </si>
  <si>
    <t>static.firmware.url</t>
  </si>
  <si>
    <r>
      <t xml:space="preserve">The new firmware is compatible with old configuration parameters, but not vice versa.
</t>
    </r>
    <r>
      <rPr>
        <b/>
        <sz val="8.5"/>
        <rFont val="Microsoft PhagsPa"/>
        <family val="2"/>
      </rPr>
      <t>The compatible rules of new parameters and old parameters</t>
    </r>
    <r>
      <rPr>
        <sz val="8.5"/>
        <rFont val="Microsoft PhagsPa"/>
        <family val="2"/>
      </rPr>
      <t>:
- The settings of old parameters take effect if the corresponding new parameters do not exist in the configuration files; 
- The configuration of the phone will be reset to factory defaults first, and then the settings of new parameters take effect as long as the new parameters with non-null values exist in the configuration files. The corresponding old parameters   will be ignored. 
The old parameters may be abandoned in a future release. So we recommend that you use the new parameters for auto provisioning.</t>
    </r>
    <phoneticPr fontId="10" type="noConversion"/>
  </si>
  <si>
    <t>New Parameter (X.81.0.15)</t>
    <phoneticPr fontId="10" type="noConversion"/>
  </si>
  <si>
    <t>Old Parameter (X.80.0.95)</t>
    <phoneticPr fontId="10" type="noConversion"/>
  </si>
  <si>
    <t>Description</t>
    <phoneticPr fontId="10" type="noConversion"/>
  </si>
  <si>
    <t>The latest available version of old parameter</t>
    <phoneticPr fontId="10" type="noConversion"/>
  </si>
  <si>
    <t>bw.xmpp.enable</t>
    <phoneticPr fontId="10" type="noConversion"/>
  </si>
  <si>
    <t>features.uc_enable</t>
    <phoneticPr fontId="10" type="noConversion"/>
  </si>
  <si>
    <t>It enables or disables the UC feature.</t>
    <phoneticPr fontId="10" type="noConversion"/>
  </si>
  <si>
    <t>Latest</t>
    <phoneticPr fontId="10" type="noConversion"/>
  </si>
  <si>
    <t>bw.xsi.call_log.enable</t>
    <phoneticPr fontId="10" type="noConversion"/>
  </si>
  <si>
    <t>bw_phonebook.call_log_enable</t>
    <phoneticPr fontId="10" type="noConversion"/>
  </si>
  <si>
    <t>It enables or disables the BroadSoft call log feature.</t>
    <phoneticPr fontId="10" type="noConversion"/>
  </si>
  <si>
    <t>features.call_park.enable</t>
    <phoneticPr fontId="10" type="noConversion"/>
  </si>
  <si>
    <t>call_park.enable</t>
    <phoneticPr fontId="10" type="noConversion"/>
  </si>
  <si>
    <r>
      <t>It enables or disables the IP phone to display the</t>
    </r>
    <r>
      <rPr>
        <b/>
        <sz val="9"/>
        <color indexed="8"/>
        <rFont val="Microsoft PhagsPa"/>
        <family val="2"/>
      </rPr>
      <t xml:space="preserve"> Park</t>
    </r>
    <r>
      <rPr>
        <sz val="9"/>
        <color indexed="8"/>
        <rFont val="Microsoft PhagsPa"/>
        <family val="2"/>
      </rPr>
      <t xml:space="preserve"> soft key during a call.</t>
    </r>
    <phoneticPr fontId="10" type="noConversion"/>
  </si>
  <si>
    <t>features.call_park.group_enable</t>
    <phoneticPr fontId="10" type="noConversion"/>
  </si>
  <si>
    <t>call_park.group_enable</t>
    <phoneticPr fontId="10" type="noConversion"/>
  </si>
  <si>
    <r>
      <t xml:space="preserve">It enables or disables the IP phone to display the </t>
    </r>
    <r>
      <rPr>
        <b/>
        <sz val="9"/>
        <color indexed="8"/>
        <rFont val="Microsoft PhagsPa"/>
        <family val="2"/>
      </rPr>
      <t xml:space="preserve">GPark </t>
    </r>
    <r>
      <rPr>
        <sz val="9"/>
        <color indexed="8"/>
        <rFont val="Microsoft PhagsPa"/>
        <family val="2"/>
      </rPr>
      <t>soft key during a call.</t>
    </r>
    <phoneticPr fontId="10" type="noConversion"/>
  </si>
  <si>
    <t>Latest</t>
    <phoneticPr fontId="10" type="noConversion"/>
  </si>
  <si>
    <t>features.call_park.park_ring</t>
    <phoneticPr fontId="10" type="noConversion"/>
  </si>
  <si>
    <t>call_park.park_ring</t>
    <phoneticPr fontId="10" type="noConversion"/>
  </si>
  <si>
    <t>It enables or disables the IP phone to play a warning tone when a call is parked against its line.</t>
    <phoneticPr fontId="10" type="noConversion"/>
  </si>
  <si>
    <t>features.call_park.park_visual_notify_enable</t>
    <phoneticPr fontId="10" type="noConversion"/>
  </si>
  <si>
    <t xml:space="preserve">call_park.park_visual_notify_enable </t>
    <phoneticPr fontId="10" type="noConversion"/>
  </si>
  <si>
    <t>It enables or disables the IP phone to display a parked indicator when a call is parked against its line.</t>
    <phoneticPr fontId="10" type="noConversion"/>
  </si>
  <si>
    <t>Latest</t>
    <phoneticPr fontId="10" type="noConversion"/>
  </si>
  <si>
    <t>static.network.attempt_expired_time</t>
    <phoneticPr fontId="10" type="noConversion"/>
  </si>
  <si>
    <t>network.attempt_expired_time</t>
    <phoneticPr fontId="10" type="noConversion"/>
  </si>
  <si>
    <t>It configures the timeout interval (in seconds) to transfer a file for HTTP/HTTPS connection.</t>
    <phoneticPr fontId="10" type="noConversion"/>
  </si>
  <si>
    <t>static.network.dhcp_host_name</t>
    <phoneticPr fontId="10" type="noConversion"/>
  </si>
  <si>
    <t>network.dhcp_host_name</t>
    <phoneticPr fontId="10" type="noConversion"/>
  </si>
  <si>
    <t>It configures the DHCP option 12 hostname on the IP phone.</t>
    <phoneticPr fontId="10" type="noConversion"/>
  </si>
  <si>
    <t>static.network.pc_port.enable</t>
    <phoneticPr fontId="10" type="noConversion"/>
  </si>
  <si>
    <t>network.pc_port.enable</t>
    <phoneticPr fontId="10" type="noConversion"/>
  </si>
  <si>
    <t>It enables or disables the PC port.</t>
    <phoneticPr fontId="10" type="noConversion"/>
  </si>
  <si>
    <t>Latest</t>
    <phoneticPr fontId="10" type="noConversion"/>
  </si>
  <si>
    <t>static.network.internet_port.speed_duplex</t>
    <phoneticPr fontId="10" type="noConversion"/>
  </si>
  <si>
    <t>network.internet_port.speed_duplex</t>
    <phoneticPr fontId="10" type="noConversion"/>
  </si>
  <si>
    <t>It configures the transmission method of the Internet port.</t>
    <phoneticPr fontId="10" type="noConversion"/>
  </si>
  <si>
    <t>static.network.pc_port.speed_duplex</t>
    <phoneticPr fontId="10" type="noConversion"/>
  </si>
  <si>
    <t>network.pc_port.speed_duplex</t>
  </si>
  <si>
    <t>It configures the transmission method of the PC port.</t>
    <phoneticPr fontId="10" type="noConversion"/>
  </si>
  <si>
    <t>static.network.static_dns_enable</t>
    <phoneticPr fontId="10" type="noConversion"/>
  </si>
  <si>
    <t>network.static_dns_enable</t>
  </si>
  <si>
    <t>It triggers the static DNS feature to on or off.</t>
    <phoneticPr fontId="10" type="noConversion"/>
  </si>
  <si>
    <t>static.network.ipv6_static_dns_enable</t>
    <phoneticPr fontId="10" type="noConversion"/>
  </si>
  <si>
    <t>network.ipv6_static_dns_enable</t>
  </si>
  <si>
    <t>It triggers the static IPv6 DNS feature to on or off.</t>
    <phoneticPr fontId="10" type="noConversion"/>
  </si>
  <si>
    <t>static.network.vlan.pc_port_mode</t>
    <phoneticPr fontId="10" type="noConversion"/>
  </si>
  <si>
    <t>network.vlan.pc_port_mode</t>
  </si>
  <si>
    <t>It configures the way the IP phone processes packets for the PC port when VLAN is enabled on the PC port.</t>
    <phoneticPr fontId="10" type="noConversion"/>
  </si>
  <si>
    <t>Latest</t>
    <phoneticPr fontId="10" type="noConversion"/>
  </si>
  <si>
    <t>static.network.dns.ttl_enable</t>
    <phoneticPr fontId="10" type="noConversion"/>
  </si>
  <si>
    <t>network.dns.ttl_enable</t>
  </si>
  <si>
    <t>It enables or disables the phone to use TTL (Time To Live) in the A record.</t>
    <phoneticPr fontId="10" type="noConversion"/>
  </si>
  <si>
    <t>network.dhcp.server_mac1</t>
  </si>
  <si>
    <t>It configures the MAC address 1 that the IP phone use to authenticate the DHCP server.</t>
    <phoneticPr fontId="10" type="noConversion"/>
  </si>
  <si>
    <t>network.dhcp.server_mac2</t>
  </si>
  <si>
    <t>It configures the MAC address 2 that the IP phone use to authenticate the DHCP server.</t>
    <phoneticPr fontId="10" type="noConversion"/>
  </si>
  <si>
    <t>network.mtu_value</t>
  </si>
  <si>
    <t>It configures the MTU (Maximum Transmission Unit) of network interface card.</t>
    <phoneticPr fontId="10" type="noConversion"/>
  </si>
  <si>
    <t>network.vlan.internet_port_enable</t>
    <phoneticPr fontId="10" type="noConversion"/>
  </si>
  <si>
    <t>It enables or disables the VLAN for the Internet port.</t>
    <phoneticPr fontId="10" type="noConversion"/>
  </si>
  <si>
    <t>network.vlan.internet_port_vid</t>
  </si>
  <si>
    <t>It configures the VLAN ID for the Internet port.</t>
    <phoneticPr fontId="10" type="noConversion"/>
  </si>
  <si>
    <t>network.vlan.internet_port_priority</t>
  </si>
  <si>
    <t>It configures the VLAN priority for the Internet port.</t>
    <phoneticPr fontId="10" type="noConversion"/>
  </si>
  <si>
    <t>Latest</t>
    <phoneticPr fontId="10" type="noConversion"/>
  </si>
  <si>
    <t>network.vlan.pc_port_enable</t>
  </si>
  <si>
    <t>It enables or disables the VLAN for the PC port.</t>
    <phoneticPr fontId="10" type="noConversion"/>
  </si>
  <si>
    <t>network.vlan.pc_port_vid</t>
  </si>
  <si>
    <t>It configures the VLAN ID for the PC port.</t>
    <phoneticPr fontId="10" type="noConversion"/>
  </si>
  <si>
    <t>network.vlan.pc_port_priority</t>
  </si>
  <si>
    <t>It configures the VLAN priority for the PC port.</t>
    <phoneticPr fontId="10" type="noConversion"/>
  </si>
  <si>
    <t>network.vlan.dhcp_enable</t>
  </si>
  <si>
    <t>It enables or disables the DHCP VLAN discovery feature on the IP phone.</t>
    <phoneticPr fontId="10" type="noConversion"/>
  </si>
  <si>
    <t>network.vlan.dhcp_option</t>
  </si>
  <si>
    <t xml:space="preserve">It configures the DHCP option from which the IP phone will obtain the VLAN settings. </t>
    <phoneticPr fontId="10" type="noConversion"/>
  </si>
  <si>
    <t>network.vlan.vlan_change.enable</t>
  </si>
  <si>
    <t>It enables or disables the IP phone to obtain IP address with lower preference of VLAN assignment method or disable the VLAN feature when the IP phone cannot obtain IP address with the current VLAN assignment method.</t>
    <phoneticPr fontId="10" type="noConversion"/>
  </si>
  <si>
    <t>Latest</t>
    <phoneticPr fontId="10" type="noConversion"/>
  </si>
  <si>
    <t>network.port.http</t>
  </si>
  <si>
    <t>It configures the HTTP port for the user to access the web user interface of the IP phone using the HTTP protocol.</t>
    <phoneticPr fontId="10" type="noConversion"/>
  </si>
  <si>
    <t>network.port.https</t>
  </si>
  <si>
    <t>It configures the HTTPS port for the user to access the web user interface of the IP phone using the HTTPS protocol.</t>
    <phoneticPr fontId="10" type="noConversion"/>
  </si>
  <si>
    <t>static.network.qos.audiotos</t>
    <phoneticPr fontId="10" type="noConversion"/>
  </si>
  <si>
    <t>network.qos.audiotos</t>
    <phoneticPr fontId="10" type="noConversion"/>
  </si>
  <si>
    <t>It configures the DSCP (Differentiated Services Code Point) for voice packets.</t>
    <phoneticPr fontId="10" type="noConversion"/>
  </si>
  <si>
    <t>network.qos.signaltos</t>
  </si>
  <si>
    <t>It configures the DSCP (Differentiated Services Code Point) for SIP packets.</t>
    <phoneticPr fontId="10" type="noConversion"/>
  </si>
  <si>
    <t>network.802_1x.mode</t>
  </si>
  <si>
    <t>It configures the 802.1x authentication method.</t>
    <phoneticPr fontId="10" type="noConversion"/>
  </si>
  <si>
    <t>static.network.802_1x.identity</t>
    <phoneticPr fontId="10" type="noConversion"/>
  </si>
  <si>
    <t>network.802_1x.identity</t>
    <phoneticPr fontId="10" type="noConversion"/>
  </si>
  <si>
    <t>It configures the user name for 802.1x authentication.</t>
    <phoneticPr fontId="10" type="noConversion"/>
  </si>
  <si>
    <t>network.802_1x.md5_password</t>
    <phoneticPr fontId="10" type="noConversion"/>
  </si>
  <si>
    <t>It configures the password for 802.1x authentication.</t>
    <phoneticPr fontId="10" type="noConversion"/>
  </si>
  <si>
    <t>network.802_1x.root_cert_url</t>
  </si>
  <si>
    <t>It configures the access URL of the CA certificate.</t>
    <phoneticPr fontId="10" type="noConversion"/>
  </si>
  <si>
    <t>network.802_1x.client_cert_url</t>
  </si>
  <si>
    <t xml:space="preserve">It configures the access URL of the device certificate.
</t>
    <phoneticPr fontId="10" type="noConversion"/>
  </si>
  <si>
    <t>network.802_1x.proxy_eap_logoff.enable</t>
  </si>
  <si>
    <t>It enables or disables the 802.1x-logoff feature for the PC port.</t>
    <phoneticPr fontId="10" type="noConversion"/>
  </si>
  <si>
    <t>network.vpn_enable</t>
    <phoneticPr fontId="10" type="noConversion"/>
  </si>
  <si>
    <t>It enables or disables the OpenVPN feature on the IP phone.</t>
    <phoneticPr fontId="10" type="noConversion"/>
  </si>
  <si>
    <t>openvpn.url</t>
  </si>
  <si>
    <t>It configures the access URL of the *.tar file for OpenVPN.</t>
    <phoneticPr fontId="10" type="noConversion"/>
  </si>
  <si>
    <t>Latest</t>
    <phoneticPr fontId="10" type="noConversion"/>
  </si>
  <si>
    <t>network.lldp.enable</t>
  </si>
  <si>
    <t>It enables or disables the LLDP (Linker Layer Discovery Protocol) feature on the IP phone.</t>
    <phoneticPr fontId="10" type="noConversion"/>
  </si>
  <si>
    <t>Latest</t>
    <phoneticPr fontId="10" type="noConversion"/>
  </si>
  <si>
    <t>network.lldp.packet_interval</t>
  </si>
  <si>
    <t>It configures the interval (in seconds) for the IP phone to send the LLDP (Linker Layer Discovery Protocol) request.</t>
    <phoneticPr fontId="10" type="noConversion"/>
  </si>
  <si>
    <t>network.span_to_pc_port</t>
  </si>
  <si>
    <t>It enables or disables the IP phone to span data packets received from the WAN port to the PC port.</t>
    <phoneticPr fontId="10" type="noConversion"/>
  </si>
  <si>
    <t>Latest</t>
    <phoneticPr fontId="10" type="noConversion"/>
  </si>
  <si>
    <t>network.port.max_rtpport</t>
  </si>
  <si>
    <t>It configures the maximum local RTP port.</t>
    <phoneticPr fontId="10" type="noConversion"/>
  </si>
  <si>
    <t>network.port.min_rtpport</t>
  </si>
  <si>
    <t>It configures the minimum local RTP port.</t>
    <phoneticPr fontId="10" type="noConversion"/>
  </si>
  <si>
    <t>network.cdp.enable</t>
  </si>
  <si>
    <t>It enables or disables the CDP (Cisco Discovery Protocol) feature on the IP phone.</t>
    <phoneticPr fontId="10" type="noConversion"/>
  </si>
  <si>
    <t>Latest</t>
    <phoneticPr fontId="10" type="noConversion"/>
  </si>
  <si>
    <t>network.cdp.packet_interval</t>
  </si>
  <si>
    <t>It configures the interval (in seconds) for the IP phone to send the CDP (Cisco Discovery Protocol) request.</t>
    <phoneticPr fontId="10" type="noConversion"/>
  </si>
  <si>
    <t>network.ip_address_mode</t>
    <phoneticPr fontId="10" type="noConversion"/>
  </si>
  <si>
    <t>It configures the IP address mode.</t>
    <phoneticPr fontId="10" type="noConversion"/>
  </si>
  <si>
    <t>network.ipv6_prefix</t>
  </si>
  <si>
    <t>It configures the IPv6 prefix.</t>
    <phoneticPr fontId="10" type="noConversion"/>
  </si>
  <si>
    <t>Latest</t>
    <phoneticPr fontId="10" type="noConversion"/>
  </si>
  <si>
    <t>network.ipv6_internet_port.type</t>
  </si>
  <si>
    <t>It configures the Internet port type for IPv6.</t>
    <phoneticPr fontId="10" type="noConversion"/>
  </si>
  <si>
    <t>network.ipv6_internet_port.ip</t>
  </si>
  <si>
    <t>It configures the IPv6 address.</t>
    <phoneticPr fontId="10" type="noConversion"/>
  </si>
  <si>
    <t>Latest</t>
    <phoneticPr fontId="10" type="noConversion"/>
  </si>
  <si>
    <t>network.ipv6_internet_port.gateway</t>
  </si>
  <si>
    <t>It configures the IPv6 default gateway.</t>
    <phoneticPr fontId="10" type="noConversion"/>
  </si>
  <si>
    <t>network.ipv6_primary_dns</t>
  </si>
  <si>
    <t>It configures the primary IPv6 DNS server.</t>
    <phoneticPr fontId="10" type="noConversion"/>
  </si>
  <si>
    <t>network.ipv6_secondary_dns</t>
  </si>
  <si>
    <t>It configures the secondary IPv6 DNS server.</t>
    <phoneticPr fontId="10" type="noConversion"/>
  </si>
  <si>
    <t>network.ipv6_icmp_v6.enable</t>
    <phoneticPr fontId="10" type="noConversion"/>
  </si>
  <si>
    <t>It enables or disables the IP phone to obtain IPv6 network settings via SLAAC (Stateless Address Autoconfiguration) method.</t>
    <phoneticPr fontId="10" type="noConversion"/>
  </si>
  <si>
    <t>network.internet_port.type</t>
    <phoneticPr fontId="10" type="noConversion"/>
  </si>
  <si>
    <t>It configures the Internet port type for IPv4.</t>
    <phoneticPr fontId="10" type="noConversion"/>
  </si>
  <si>
    <t>network.internet_port.ip</t>
  </si>
  <si>
    <t>It configures the IPv4 address.</t>
    <phoneticPr fontId="10" type="noConversion"/>
  </si>
  <si>
    <t>network.internet_port.mask</t>
  </si>
  <si>
    <t>It configures the IPv4 subnet mask.</t>
    <phoneticPr fontId="10" type="noConversion"/>
  </si>
  <si>
    <t>network.internet_port.gateway</t>
  </si>
  <si>
    <t>It configures the IPv4 default gateway.</t>
    <phoneticPr fontId="10" type="noConversion"/>
  </si>
  <si>
    <t>network.primary_dns</t>
  </si>
  <si>
    <t>It configures the primary IPv4 DNS server.</t>
    <phoneticPr fontId="10" type="noConversion"/>
  </si>
  <si>
    <t>network.secondary_dns</t>
  </si>
  <si>
    <t>It configures the secondary IPv4 DNS server.</t>
    <phoneticPr fontId="10" type="noConversion"/>
  </si>
  <si>
    <t>static.wifi.enable</t>
    <phoneticPr fontId="10" type="noConversion"/>
  </si>
  <si>
    <t>wifi.enable</t>
  </si>
  <si>
    <t>It enables or disables the Wi-Fi feature.</t>
    <phoneticPr fontId="10" type="noConversion"/>
  </si>
  <si>
    <t>static.wifi.X.label</t>
    <phoneticPr fontId="10" type="noConversion"/>
  </si>
  <si>
    <t>wifi.X.label</t>
  </si>
  <si>
    <t>It configures the profile name of the wireless network X for the IP phone.</t>
    <phoneticPr fontId="10" type="noConversion"/>
  </si>
  <si>
    <t>static.wifi.X.priority</t>
    <phoneticPr fontId="10" type="noConversion"/>
  </si>
  <si>
    <t>wifi.X.priority</t>
  </si>
  <si>
    <t>It configures the priority for the wireless network X for the IP phone.</t>
    <phoneticPr fontId="10" type="noConversion"/>
  </si>
  <si>
    <t>Latest</t>
    <phoneticPr fontId="10" type="noConversion"/>
  </si>
  <si>
    <t>static.wifi.X.ssid</t>
    <phoneticPr fontId="10" type="noConversion"/>
  </si>
  <si>
    <t>wifi.X.ssid</t>
  </si>
  <si>
    <t>It configures the Service Set Identifier (SSID) of the wireless network X.</t>
    <phoneticPr fontId="10" type="noConversion"/>
  </si>
  <si>
    <t>static.wifi.X.security_mode</t>
    <phoneticPr fontId="10" type="noConversion"/>
  </si>
  <si>
    <t>wifi.X.security_mode</t>
  </si>
  <si>
    <t>It configures the security mode of the wireless network X.</t>
    <phoneticPr fontId="10" type="noConversion"/>
  </si>
  <si>
    <t>wifi.X.cipher_type</t>
  </si>
  <si>
    <t>It configures the encryption type of the wireless network X.</t>
    <phoneticPr fontId="10" type="noConversion"/>
  </si>
  <si>
    <t>wifi.X.password</t>
  </si>
  <si>
    <t>It configures the password of the wireless network X.</t>
    <phoneticPr fontId="10" type="noConversion"/>
  </si>
  <si>
    <t>security.trust_certificates</t>
    <phoneticPr fontId="10" type="noConversion"/>
  </si>
  <si>
    <t>It enables or disables the IP phone to only trust the server certificates in the Trusted Certificates list.</t>
    <phoneticPr fontId="10" type="noConversion"/>
  </si>
  <si>
    <t>security.user_name.user</t>
    <phoneticPr fontId="10" type="noConversion"/>
  </si>
  <si>
    <t>It configures the user name of the user for phone’s web user interface access.</t>
    <phoneticPr fontId="10" type="noConversion"/>
  </si>
  <si>
    <t>security.user_name.admin</t>
    <phoneticPr fontId="10" type="noConversion"/>
  </si>
  <si>
    <t>It configures the user name of the administrator for phone’s web user interface access.</t>
    <phoneticPr fontId="10" type="noConversion"/>
  </si>
  <si>
    <t>Latest</t>
    <phoneticPr fontId="10" type="noConversion"/>
  </si>
  <si>
    <t>security.user_name.var</t>
  </si>
  <si>
    <t>It configures the user name of the var for phone’s web user interface access.</t>
    <phoneticPr fontId="10" type="noConversion"/>
  </si>
  <si>
    <t>security.user_password</t>
  </si>
  <si>
    <t>It configures the password of the user, var and administrator for phone’s web user interface access.</t>
    <phoneticPr fontId="10" type="noConversion"/>
  </si>
  <si>
    <t>phone_setting.reserve_certs_enable</t>
    <phoneticPr fontId="10" type="noConversion"/>
  </si>
  <si>
    <t>It enables or disables the IP phone to reserve custom certificates after it is reset to factory defaults.</t>
    <phoneticPr fontId="10" type="noConversion"/>
  </si>
  <si>
    <t>security.ca_cert</t>
    <phoneticPr fontId="10" type="noConversion"/>
  </si>
  <si>
    <t>It configures the type of certificates in the Trusted Certificates list for the IP phone to authenticate for TLS connection.</t>
    <phoneticPr fontId="10" type="noConversion"/>
  </si>
  <si>
    <t>security.dev_cert</t>
  </si>
  <si>
    <t>It configures the type of the device certificates for the IP phone to send for TLS authentication.</t>
    <phoneticPr fontId="10" type="noConversion"/>
  </si>
  <si>
    <t>security.cn_validation</t>
  </si>
  <si>
    <t>It enables or disables the IP phone to mandatorily validate the CommonName or SubjectAltName of the certificate sent by the server.</t>
    <phoneticPr fontId="10" type="noConversion"/>
  </si>
  <si>
    <t>trusted_certificates.url</t>
    <phoneticPr fontId="10" type="noConversion"/>
  </si>
  <si>
    <t>It configures the access URL of the custom trusted certificate used to authenticate the connecting server.</t>
    <phoneticPr fontId="10" type="noConversion"/>
  </si>
  <si>
    <t>trusted_certificates.delete</t>
  </si>
  <si>
    <t>It deletes all uploaded trusted certificates.</t>
    <phoneticPr fontId="10" type="noConversion"/>
  </si>
  <si>
    <t>server_certificates.url</t>
  </si>
  <si>
    <t>It configures the access URL of the certificate the IP phone sends for authentication.</t>
    <phoneticPr fontId="10" type="noConversion"/>
  </si>
  <si>
    <t>server_certificates.delete</t>
    <phoneticPr fontId="10" type="noConversion"/>
  </si>
  <si>
    <t>It deletes all uploaded server certificates.</t>
    <phoneticPr fontId="10" type="noConversion"/>
  </si>
  <si>
    <t>Latest</t>
    <phoneticPr fontId="10" type="noConversion"/>
  </si>
  <si>
    <t>web_item_level.url</t>
    <phoneticPr fontId="10" type="noConversion"/>
  </si>
  <si>
    <t xml:space="preserve">It configures the access URL of the file, which defines 3-level access permissions. </t>
    <phoneticPr fontId="10" type="noConversion"/>
  </si>
  <si>
    <t>security.var_enable</t>
  </si>
  <si>
    <t xml:space="preserve">It enables or disables the 3-level access permissions (admin, user, var). </t>
    <phoneticPr fontId="10" type="noConversion"/>
  </si>
  <si>
    <t>security.default_access_level</t>
  </si>
  <si>
    <t>It configures the default access level to access the phone user interface.</t>
    <phoneticPr fontId="10" type="noConversion"/>
  </si>
  <si>
    <t>wui.https_enable</t>
    <phoneticPr fontId="10" type="noConversion"/>
  </si>
  <si>
    <t>It enables or disables the user to access the web user interface of the IP phone using the HTTPS protocol.</t>
    <phoneticPr fontId="10" type="noConversion"/>
  </si>
  <si>
    <t>wui.http_enable</t>
  </si>
  <si>
    <t>It enables or disables the user to access the web user interface of the IP phone using the HTTP protocol.</t>
    <phoneticPr fontId="10" type="noConversion"/>
  </si>
  <si>
    <t>Latest</t>
    <phoneticPr fontId="10" type="noConversion"/>
  </si>
  <si>
    <t>lang.wui</t>
    <phoneticPr fontId="10" type="noConversion"/>
  </si>
  <si>
    <t>It configures the language used on the web user interface.</t>
    <phoneticPr fontId="10" type="noConversion"/>
  </si>
  <si>
    <t>lang.gui</t>
  </si>
  <si>
    <t>It configures the language used on the IP phone user interface.</t>
    <phoneticPr fontId="10" type="noConversion"/>
  </si>
  <si>
    <t>static.auto_provision.power_on</t>
    <phoneticPr fontId="10" type="noConversion"/>
  </si>
  <si>
    <t>auto_provision.power_on</t>
  </si>
  <si>
    <t>It triggers the power on feature to on or off.</t>
    <phoneticPr fontId="10" type="noConversion"/>
  </si>
  <si>
    <t>auto_provision.custom.sync</t>
    <phoneticPr fontId="10" type="noConversion"/>
  </si>
  <si>
    <t>It enables or disables the IP phone to upload the &lt;MAC&gt;-local.cfg file to the server each time the file updates, and download the &lt;MAC&gt;-local.cfg file from the server during auto provisioning.</t>
    <phoneticPr fontId="10" type="noConversion"/>
  </si>
  <si>
    <t>Latest</t>
    <phoneticPr fontId="10" type="noConversion"/>
  </si>
  <si>
    <t>auto_provision.custom.protect</t>
  </si>
  <si>
    <t>It enables or disables the IP phone to keep user personalized settings after auto provisioning.</t>
    <phoneticPr fontId="10" type="noConversion"/>
  </si>
  <si>
    <t>auto_provision.custom.upload_method</t>
    <phoneticPr fontId="10" type="noConversion"/>
  </si>
  <si>
    <t>It configures the way the IP phone uploads the &lt;MAC&gt;-local.cfg file to the provisioning server (for HTTP/HTTPS server only).</t>
    <phoneticPr fontId="10" type="noConversion"/>
  </si>
  <si>
    <t>Latest</t>
    <phoneticPr fontId="10" type="noConversion"/>
  </si>
  <si>
    <t>auto_provision.attempt_expired_time</t>
    <phoneticPr fontId="10" type="noConversion"/>
  </si>
  <si>
    <t>It configures the timeout interval (in seconds) to transfer a file via auto provisioning.</t>
    <phoneticPr fontId="10" type="noConversion"/>
  </si>
  <si>
    <t>auto_provision.reboot_force.enable</t>
    <phoneticPr fontId="10" type="noConversion"/>
  </si>
  <si>
    <t>It enables or disables the IP phone to reboot after auto provisioning when there is no specific configuration requiring a reboot.</t>
    <phoneticPr fontId="10" type="noConversion"/>
  </si>
  <si>
    <t>auto_provision.pnp_enable</t>
    <phoneticPr fontId="10" type="noConversion"/>
  </si>
  <si>
    <t>It triggers the Plug and Play (PnP) feature to on or off.</t>
    <phoneticPr fontId="10" type="noConversion"/>
  </si>
  <si>
    <t>auto_provision.dhcp_option.enable</t>
  </si>
  <si>
    <t>It triggers the DHCP Option feature to on or off.</t>
    <phoneticPr fontId="10" type="noConversion"/>
  </si>
  <si>
    <t>Latest</t>
    <phoneticPr fontId="10" type="noConversion"/>
  </si>
  <si>
    <t>auto_provision.dhcp_option.list_user_options</t>
  </si>
  <si>
    <t>It configures the custom DHCP option for requesting provisioning server address.</t>
    <phoneticPr fontId="10" type="noConversion"/>
  </si>
  <si>
    <t>auto_provision.dhcp_option.option60_value</t>
  </si>
  <si>
    <t>It configures the value (vendor name of the device) of DHCP option 60.</t>
    <phoneticPr fontId="10" type="noConversion"/>
  </si>
  <si>
    <t>auto_provision.repeat.enable</t>
    <phoneticPr fontId="10" type="noConversion"/>
  </si>
  <si>
    <t>It triggers the repeatedly feature to on or off.</t>
    <phoneticPr fontId="10" type="noConversion"/>
  </si>
  <si>
    <t>auto_provision.repeat.minutes</t>
  </si>
  <si>
    <t>It configures the interval (in minutes) for the IP phone to perform an auto provisioning process repeatedly.</t>
    <phoneticPr fontId="10" type="noConversion"/>
  </si>
  <si>
    <t>auto_provision.weekly.enable</t>
    <phoneticPr fontId="10" type="noConversion"/>
  </si>
  <si>
    <t>It triggers the weekly feature to on or off.</t>
    <phoneticPr fontId="10" type="noConversion"/>
  </si>
  <si>
    <t>auto_provision.weekly.dayofweek</t>
    <phoneticPr fontId="10" type="noConversion"/>
  </si>
  <si>
    <t>It configures the days of the week for the IP phone to perform an auto provisioning process weekly.</t>
    <phoneticPr fontId="10" type="noConversion"/>
  </si>
  <si>
    <t>auto_provision.weekly.begin_time</t>
  </si>
  <si>
    <t>It configures the starting time of the day for the IP phone to perform an auto provisioning process weekly.</t>
    <phoneticPr fontId="10" type="noConversion"/>
  </si>
  <si>
    <t>auto_provision.weekly.end_time</t>
  </si>
  <si>
    <t>It configures the ending time of the day for the IP phone to perform an auto provisioning process weekly.</t>
    <phoneticPr fontId="10" type="noConversion"/>
  </si>
  <si>
    <t>auto_provision.server.url</t>
    <phoneticPr fontId="10" type="noConversion"/>
  </si>
  <si>
    <t>It configures the access URL of the provisioning server.</t>
    <phoneticPr fontId="10" type="noConversion"/>
  </si>
  <si>
    <t>auto_provision.server.username</t>
  </si>
  <si>
    <t>It configures the user name for provisioning server access.</t>
    <phoneticPr fontId="10" type="noConversion"/>
  </si>
  <si>
    <t>auto_provision.server.password</t>
  </si>
  <si>
    <t>It configures the password for provisioning server access.</t>
    <phoneticPr fontId="10" type="noConversion"/>
  </si>
  <si>
    <t>auto_provision.update_file_mode</t>
  </si>
  <si>
    <t>It enables or disables the IP phone to only update the settings in the downloaded encrypted files.</t>
    <phoneticPr fontId="10" type="noConversion"/>
  </si>
  <si>
    <t>auto_provision.aes_key_in_file</t>
    <phoneticPr fontId="10" type="noConversion"/>
  </si>
  <si>
    <t>It enables or disables the IP phone to decrypt configuration files using the encrypted AES keys.</t>
    <phoneticPr fontId="10" type="noConversion"/>
  </si>
  <si>
    <t>auto_provision.aes_key_16.com</t>
  </si>
  <si>
    <t>It configures the plaintext AES key for encrypting/decrypting the Common CFG/Module CFG file.</t>
    <phoneticPr fontId="10" type="noConversion"/>
  </si>
  <si>
    <t>auto_provision.aes_key_16.mac</t>
  </si>
  <si>
    <t>It configures the plaintext AES key for encrypting/decrypting the MAC-Oriented files (&lt;MAC&gt;.cfg, &lt;MAC&gt;-local.cfg and &lt;MAC&gt;-contact.xml).</t>
    <phoneticPr fontId="10" type="noConversion"/>
  </si>
  <si>
    <t>autoprovision.X.name</t>
    <phoneticPr fontId="10" type="noConversion"/>
  </si>
  <si>
    <t>It configures the code name to trigger auto provisioning.</t>
    <phoneticPr fontId="10" type="noConversion"/>
  </si>
  <si>
    <t>autoprovision.X.code</t>
  </si>
  <si>
    <t>It configures the activation code to trigger auto provisioning.</t>
    <phoneticPr fontId="10" type="noConversion"/>
  </si>
  <si>
    <t>autoprovision.X.url</t>
  </si>
  <si>
    <t>It configures the access URL of the provisioning server for the IP phone to perform auto provisioning which is triggered by activation code.</t>
    <phoneticPr fontId="10" type="noConversion"/>
  </si>
  <si>
    <t>autoprovision.X.user</t>
  </si>
  <si>
    <t>It configures the user name for authentication during auto provisioning which is triggered by activation code.</t>
    <phoneticPr fontId="10" type="noConversion"/>
  </si>
  <si>
    <t>autoprovision.X.password</t>
  </si>
  <si>
    <t>It configures the password for authentication during auto provisioning which is triggered by activation code.</t>
    <phoneticPr fontId="10" type="noConversion"/>
  </si>
  <si>
    <t>autoprovision.X.com_aes</t>
  </si>
  <si>
    <t>It configures the plaintext AES key for decrypting the Common CFG file.</t>
    <phoneticPr fontId="10" type="noConversion"/>
  </si>
  <si>
    <t>autoprovision.X.mac_aes</t>
  </si>
  <si>
    <t>It configures the plaintext AES key for decrypting the MAC-Oriented CFG file.</t>
    <phoneticPr fontId="10" type="noConversion"/>
  </si>
  <si>
    <t>auto_provision.url_wildcard.pn</t>
  </si>
  <si>
    <t>It configures the characters to replace the wildcard $PN in the received URL of the provisioning server.</t>
    <phoneticPr fontId="10" type="noConversion"/>
  </si>
  <si>
    <t>zero_touch.enable</t>
    <phoneticPr fontId="10" type="noConversion"/>
  </si>
  <si>
    <t>It enables or disables the zero touch for the IP phone to configure the network parameters and provisioning server address via phone user interface during startup.</t>
    <phoneticPr fontId="10" type="noConversion"/>
  </si>
  <si>
    <t>zero_touch.wait_time</t>
  </si>
  <si>
    <t>It configures the duration time (in seconds) for the IP phone to display Zero Touch screen during startup.</t>
    <phoneticPr fontId="10" type="noConversion"/>
  </si>
  <si>
    <t>zero_touch.network_fail_wait_times</t>
  </si>
  <si>
    <t>It configures the reconnection times when zero touch module fails to obtain network parameters.</t>
    <phoneticPr fontId="10" type="noConversion"/>
  </si>
  <si>
    <t>zero_touch.network_fail_delay_times</t>
  </si>
  <si>
    <t>It configures the duration time (in milliseconds) of every reconnection when zero touch module fails to obtain network parameters.</t>
    <phoneticPr fontId="10" type="noConversion"/>
  </si>
  <si>
    <t>features.hide_zero_touch_url.enable</t>
    <phoneticPr fontId="10" type="noConversion"/>
  </si>
  <si>
    <t>It enables or disables the phone to hide the provisioning URL item on the Zero Touch screen.</t>
    <phoneticPr fontId="10" type="noConversion"/>
  </si>
  <si>
    <t>managementserver.enable</t>
    <phoneticPr fontId="10" type="noConversion"/>
  </si>
  <si>
    <t>It enables or disables the TR069 feature.</t>
    <phoneticPr fontId="10" type="noConversion"/>
  </si>
  <si>
    <t>managementserver.username</t>
  </si>
  <si>
    <t>It configures the user1 name for the IP phone to authenticate with the ACS (Auto Configuration Servers).</t>
    <phoneticPr fontId="10" type="noConversion"/>
  </si>
  <si>
    <t>managementserver.password</t>
  </si>
  <si>
    <t>It configures the password for the IP phone to authenticate with the ACS (Auto Configuration Servers).</t>
    <phoneticPr fontId="10" type="noConversion"/>
  </si>
  <si>
    <t>managementserver.url</t>
  </si>
  <si>
    <t>It configures the access URL of the ACS (Auto Configuration Servers).</t>
    <phoneticPr fontId="10" type="noConversion"/>
  </si>
  <si>
    <t>managementserver.connection_request_username</t>
  </si>
  <si>
    <t>It configures the user name for the IP phone to authenticate the incoming connection requests.</t>
    <phoneticPr fontId="10" type="noConversion"/>
  </si>
  <si>
    <t>managementserver.connection_request_password</t>
  </si>
  <si>
    <t>It configures the password for the IP phone to authenticate the incoming connection requests.</t>
    <phoneticPr fontId="10" type="noConversion"/>
  </si>
  <si>
    <t>managementserver.periodic_inform_enable</t>
  </si>
  <si>
    <t>It enables or disables the IP phone to periodically report its configuration information to the ACS (Auto Configuration Servers).</t>
    <phoneticPr fontId="10" type="noConversion"/>
  </si>
  <si>
    <t>managementserver.periodic_inform_interval</t>
  </si>
  <si>
    <t>It configures the interval (in seconds) for the IP phone to report its configuration to the ACS (Auto Configuration Servers).</t>
    <phoneticPr fontId="10" type="noConversion"/>
  </si>
  <si>
    <t>watch_dog.enable</t>
    <phoneticPr fontId="10" type="noConversion"/>
  </si>
  <si>
    <t>It enables or disables the Watch Dog feature.</t>
    <phoneticPr fontId="10" type="noConversion"/>
  </si>
  <si>
    <t>custom_mac_cfg.url</t>
    <phoneticPr fontId="10" type="noConversion"/>
  </si>
  <si>
    <t>It configures the access URL of the custom MAC-Oriented CFG file.</t>
    <phoneticPr fontId="10" type="noConversion"/>
  </si>
  <si>
    <t>configuration.url</t>
    <phoneticPr fontId="10" type="noConversion"/>
  </si>
  <si>
    <t>It configures the access URL for the custom configuration files.</t>
    <phoneticPr fontId="10" type="noConversion"/>
  </si>
  <si>
    <t>features.custom_factory_config.enable</t>
    <phoneticPr fontId="10" type="noConversion"/>
  </si>
  <si>
    <t>It enables or disables the Custom Factory Configuration feature.</t>
    <phoneticPr fontId="10" type="noConversion"/>
  </si>
  <si>
    <t>custom_factory_configuration.url  </t>
    <phoneticPr fontId="10" type="noConversion"/>
  </si>
  <si>
    <t>It configures the access URL of the custom factory configuration files.</t>
    <phoneticPr fontId="10" type="noConversion"/>
  </si>
  <si>
    <t>features.default_account</t>
    <phoneticPr fontId="10" type="noConversion"/>
  </si>
  <si>
    <t>It configures the default account.</t>
    <phoneticPr fontId="10" type="noConversion"/>
  </si>
  <si>
    <t>directory_setting.url</t>
    <phoneticPr fontId="10" type="noConversion"/>
  </si>
  <si>
    <t>It configures the access URL of the directory template file.</t>
    <phoneticPr fontId="10" type="noConversion"/>
  </si>
  <si>
    <t>firmware.url</t>
    <phoneticPr fontId="10" type="noConversion"/>
  </si>
  <si>
    <t>It configures the access URL of the firmware file.</t>
    <phoneticPr fontId="10" type="noConversion"/>
  </si>
  <si>
    <t>static.directory_setting.url</t>
    <phoneticPr fontId="10" type="noConversion"/>
  </si>
  <si>
    <r>
      <t xml:space="preserve">It deletes all local contacts.
</t>
    </r>
    <r>
      <rPr>
        <b/>
        <sz val="8.5"/>
        <rFont val="Microsoft PhagsPa"/>
        <family val="2"/>
      </rPr>
      <t>Example</t>
    </r>
    <r>
      <rPr>
        <sz val="8.5"/>
        <rFont val="Microsoft PhagsPa"/>
        <family val="2"/>
      </rPr>
      <t>:
local_contact.data.delete = http://localhost/all</t>
    </r>
    <phoneticPr fontId="10" type="noConversion"/>
  </si>
  <si>
    <t>local_contact.data.delete</t>
    <phoneticPr fontId="10" type="noConversion"/>
  </si>
  <si>
    <t>phone_setting.contact_photo_display.enable</t>
    <phoneticPr fontId="10" type="noConversion"/>
  </si>
  <si>
    <t>It configures the interval (in milliseconds) for the phone to horizontally scroll the caller information when the phone is ringing.</t>
    <phoneticPr fontId="10" type="noConversion"/>
  </si>
  <si>
    <t>local_contact.icon_image.url</t>
    <phoneticPr fontId="10" type="noConversion"/>
  </si>
  <si>
    <t>search_in_dialing.local_directory.enable</t>
    <phoneticPr fontId="10" type="noConversion"/>
  </si>
  <si>
    <t>search_in_dialing.local_directory.priority</t>
    <phoneticPr fontId="10" type="noConversion"/>
  </si>
  <si>
    <t>directory_setting.remote_phone_book.enable</t>
    <phoneticPr fontId="10" type="noConversion"/>
  </si>
  <si>
    <t>directory_setting.remote_phone_book.priority</t>
    <phoneticPr fontId="10" type="noConversion"/>
  </si>
  <si>
    <t>search_in_dialing.remote_phone_book.enable</t>
    <phoneticPr fontId="10" type="noConversion"/>
  </si>
  <si>
    <t>ldap.search_type</t>
    <phoneticPr fontId="10" type="noConversion"/>
  </si>
  <si>
    <t>ldap.numb_display_mode</t>
    <phoneticPr fontId="10" type="noConversion"/>
  </si>
  <si>
    <t>directory_setting.ldap.enable</t>
    <phoneticPr fontId="10" type="noConversion"/>
  </si>
  <si>
    <t xml:space="preserve">It enables or disables the phone to refresh the local cache of the remote phone book at a time when
accessing the remote phone book.
</t>
    <phoneticPr fontId="10" type="noConversion"/>
  </si>
  <si>
    <r>
      <t xml:space="preserve">It enables or disables the users to access the LDAP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t>
    </r>
    <phoneticPr fontId="10" type="noConversion"/>
  </si>
  <si>
    <t>search_in_dialing.ldap.enable</t>
    <phoneticPr fontId="10" type="noConversion"/>
  </si>
  <si>
    <t>search_in_dialing.ldap.priority</t>
    <phoneticPr fontId="10" type="noConversion"/>
  </si>
  <si>
    <t>features.call_out_history_by_off_hook.enable</t>
    <phoneticPr fontId="10" type="noConversion"/>
  </si>
  <si>
    <t>search_in_dialing.history.enable</t>
    <phoneticPr fontId="10" type="noConversion"/>
  </si>
  <si>
    <t>directory_setting.history.priority</t>
    <phoneticPr fontId="10" type="noConversion"/>
  </si>
  <si>
    <t>local.dsskey_type_config.mode</t>
    <phoneticPr fontId="10" type="noConversion"/>
  </si>
  <si>
    <t>phone_setting.favorite_sequence_type</t>
    <phoneticPr fontId="10" type="noConversion"/>
  </si>
  <si>
    <t>phone_setting.keytype_sequence</t>
    <phoneticPr fontId="10" type="noConversion"/>
  </si>
  <si>
    <t>softkey.X.use.dialing</t>
    <phoneticPr fontId="10" type="noConversion"/>
  </si>
  <si>
    <t>softkey.X.softkey_id</t>
    <phoneticPr fontId="10" type="noConversion"/>
  </si>
  <si>
    <t>softkey.X.use.dialtone</t>
    <phoneticPr fontId="10" type="noConversion"/>
  </si>
  <si>
    <t>default_input_method.xml_browser_input_screen</t>
    <phoneticPr fontId="10" type="noConversion"/>
  </si>
  <si>
    <t>hoteling.authentication_mode</t>
    <phoneticPr fontId="10" type="noConversion"/>
  </si>
  <si>
    <t>features.xml_browser.loading_tip.delay</t>
    <phoneticPr fontId="10" type="noConversion"/>
  </si>
  <si>
    <t>push_xml.phonebook.search.delay</t>
    <phoneticPr fontId="10" type="noConversion"/>
  </si>
  <si>
    <t>forward.idle_access_always_fwd.enable</t>
    <phoneticPr fontId="10" type="noConversion"/>
  </si>
  <si>
    <t>features.forward.no_answer.show_ring_times</t>
    <phoneticPr fontId="10" type="noConversion"/>
  </si>
  <si>
    <r>
      <t xml:space="preserve">It enables or disables the phone to initiate an outgoing intercom call with a monitored user when pressing the BLF key.
</t>
    </r>
    <r>
      <rPr>
        <b/>
        <sz val="8.5"/>
        <rFont val="Microsoft PhagsPa"/>
        <family val="2"/>
      </rPr>
      <t>Note</t>
    </r>
    <r>
      <rPr>
        <sz val="8.5"/>
        <rFont val="Microsoft PhagsPa"/>
        <family val="2"/>
      </rPr>
      <t>: To use this feature, you also need to configure the intercom mode (configured by the parameter
“features.intercom.mode”).</t>
    </r>
    <phoneticPr fontId="10" type="noConversion"/>
  </si>
  <si>
    <t>features.show_default_account</t>
    <phoneticPr fontId="10" type="noConversion"/>
  </si>
  <si>
    <t>features.call.dialtone_time_out</t>
    <phoneticPr fontId="10" type="noConversion"/>
  </si>
  <si>
    <t>phone_setting.change_183_to_180</t>
    <phoneticPr fontId="10" type="noConversion"/>
  </si>
  <si>
    <r>
      <rPr>
        <b/>
        <sz val="8.5"/>
        <rFont val="Microsoft PhagsPa"/>
        <family val="2"/>
      </rPr>
      <t>0</t>
    </r>
    <r>
      <rPr>
        <sz val="8.5"/>
        <rFont val="Microsoft PhagsPa"/>
        <family val="2"/>
      </rPr>
      <t xml:space="preserve">-WWW MMM DD
</t>
    </r>
    <r>
      <rPr>
        <b/>
        <sz val="8.5"/>
        <rFont val="Microsoft PhagsPa"/>
        <family val="2"/>
      </rPr>
      <t>1</t>
    </r>
    <r>
      <rPr>
        <sz val="8.5"/>
        <rFont val="Microsoft PhagsPa"/>
        <family val="2"/>
      </rPr>
      <t xml:space="preserve">-DD-MMM-YY
</t>
    </r>
    <r>
      <rPr>
        <b/>
        <sz val="8.5"/>
        <rFont val="Microsoft PhagsPa"/>
        <family val="2"/>
      </rPr>
      <t xml:space="preserve">
2</t>
    </r>
    <r>
      <rPr>
        <sz val="8.5"/>
        <rFont val="Microsoft PhagsPa"/>
        <family val="2"/>
      </rPr>
      <t xml:space="preserve">-YYYY-MM-DD
</t>
    </r>
    <r>
      <rPr>
        <b/>
        <sz val="8.5"/>
        <rFont val="Microsoft PhagsPa"/>
        <family val="2"/>
      </rPr>
      <t>3</t>
    </r>
    <r>
      <rPr>
        <sz val="8.5"/>
        <rFont val="Microsoft PhagsPa"/>
        <family val="2"/>
      </rPr>
      <t xml:space="preserve">-DD/MM/YYYY
</t>
    </r>
    <r>
      <rPr>
        <b/>
        <sz val="8.5"/>
        <rFont val="Microsoft PhagsPa"/>
        <family val="2"/>
      </rPr>
      <t>4</t>
    </r>
    <r>
      <rPr>
        <sz val="8.5"/>
        <rFont val="Microsoft PhagsPa"/>
        <family val="2"/>
      </rPr>
      <t xml:space="preserve">-MM/DD/YY
</t>
    </r>
    <r>
      <rPr>
        <b/>
        <sz val="8.5"/>
        <rFont val="Microsoft PhagsPa"/>
        <family val="2"/>
      </rPr>
      <t>5</t>
    </r>
    <r>
      <rPr>
        <sz val="8.5"/>
        <rFont val="Microsoft PhagsPa"/>
        <family val="2"/>
      </rPr>
      <t xml:space="preserve">-DD MMM YYYY
</t>
    </r>
    <r>
      <rPr>
        <b/>
        <sz val="8.5"/>
        <rFont val="Microsoft PhagsPa"/>
        <family val="2"/>
      </rPr>
      <t>6</t>
    </r>
    <r>
      <rPr>
        <sz val="8.5"/>
        <rFont val="Microsoft PhagsPa"/>
        <family val="2"/>
      </rPr>
      <t xml:space="preserve">-WWW DD MMM
</t>
    </r>
    <r>
      <rPr>
        <b/>
        <sz val="8.5"/>
        <rFont val="Microsoft PhagsPa"/>
        <family val="2"/>
      </rPr>
      <t>20</t>
    </r>
    <r>
      <rPr>
        <sz val="8.5"/>
        <rFont val="Microsoft PhagsPa"/>
        <family val="2"/>
      </rPr>
      <t>-Custom format configured by "lcl.datetime.date.format", for example, DD.MM.YYYY
Use the following mapping:
“WWW” represents the abbreviation of the week;
“DD” represents a two-digit day;
“MMM” represents the first three letters of the month;
“YYYY” represents a four-digit year, and “YY” represents a two-digit year.</t>
    </r>
    <phoneticPr fontId="10" type="noConversion"/>
  </si>
  <si>
    <t>local_time.date_format</t>
    <phoneticPr fontId="10" type="noConversion"/>
  </si>
  <si>
    <t>lcl.datetime.date.format</t>
    <phoneticPr fontId="10" type="noConversion"/>
  </si>
  <si>
    <t>multicast.receive.enhance_volume</t>
    <phoneticPr fontId="10" type="noConversion"/>
  </si>
  <si>
    <t>multicast.listen_address.X.volume</t>
    <phoneticPr fontId="10" type="noConversion"/>
  </si>
  <si>
    <r>
      <t xml:space="preserve">It configures the custom element name to be sent in a location request message.
</t>
    </r>
    <r>
      <rPr>
        <b/>
        <sz val="8.5"/>
        <rFont val="Microsoft PhagsPa"/>
        <family val="2"/>
      </rPr>
      <t>For example</t>
    </r>
    <r>
      <rPr>
        <sz val="8.5"/>
        <rFont val="Microsoft PhagsPa"/>
        <family val="2"/>
      </rPr>
      <t xml:space="preserve">:
dialplan.emergency.held.request_element.1.name = mac
dialplan.emergency.held.request_element.2.name = companyID
dialplan.emergency.held.request_element.3.name = nai
</t>
    </r>
    <r>
      <rPr>
        <b/>
        <sz val="8.5"/>
        <rFont val="Microsoft PhagsPa"/>
        <family val="2"/>
      </rPr>
      <t>Note</t>
    </r>
    <r>
      <rPr>
        <sz val="8.5"/>
        <rFont val="Microsoft PhagsPa"/>
        <family val="2"/>
      </rPr>
      <t>: It works only if “dialplan.emergency.enable” is set to 1 (Enabled) and “dialplan.emergency.asserted_
id_source” is set to HELD.</t>
    </r>
    <phoneticPr fontId="10" type="noConversion"/>
  </si>
  <si>
    <r>
      <t xml:space="preserve">It configures the custom element value to be sent in a location request message.
</t>
    </r>
    <r>
      <rPr>
        <b/>
        <sz val="8.5"/>
        <rFont val="Microsoft PhagsPa"/>
        <family val="2"/>
      </rPr>
      <t>For example</t>
    </r>
    <r>
      <rPr>
        <sz val="8.5"/>
        <rFont val="Microsoft PhagsPa"/>
        <family val="2"/>
      </rPr>
      <t xml:space="preserve">:
dialplan.emergency.held.request_element.1.value = 001565B38ECB
dialplan.emergency.held.request_element.2.value = 6f2f2d50-c385-4b72-b84a-ce0ca3a77cb7
dialplan.emergency.held.request_element.3.value = 8611@pbx.yealink.com
</t>
    </r>
    <r>
      <rPr>
        <b/>
        <sz val="8.5"/>
        <rFont val="Microsoft PhagsPa"/>
        <family val="2"/>
      </rPr>
      <t>Note</t>
    </r>
    <r>
      <rPr>
        <sz val="8.5"/>
        <rFont val="Microsoft PhagsPa"/>
        <family val="2"/>
      </rPr>
      <t>: It works only if “dialplan.emergency.enable” is set to 1 (Enabled) and “dialplan.emergency.asserted_
id_source” is set to HELD.</t>
    </r>
    <phoneticPr fontId="10" type="noConversion"/>
  </si>
  <si>
    <t>dialplan.emergency.held.request_element.X.name</t>
    <phoneticPr fontId="10" type="noConversion"/>
  </si>
  <si>
    <t>dialplan.emergency.held.request_type</t>
    <phoneticPr fontId="10" type="noConversion"/>
  </si>
  <si>
    <t>gui_input_method.url</t>
    <phoneticPr fontId="10" type="noConversion"/>
  </si>
  <si>
    <t>gui_input_method.delete</t>
    <phoneticPr fontId="10" type="noConversion"/>
  </si>
  <si>
    <r>
      <t xml:space="preserve">It deletes the specified or all custom screen saver images.
</t>
    </r>
    <r>
      <rPr>
        <b/>
        <sz val="8.5"/>
        <rFont val="Microsoft PhagsPa"/>
        <family val="2"/>
      </rPr>
      <t>Example</t>
    </r>
    <r>
      <rPr>
        <sz val="8.5"/>
        <rFont val="Microsoft PhagsPa"/>
        <family val="2"/>
      </rPr>
      <t xml:space="preserve">:
Delete all custom screen saver images:
screensaver.delete = http://localhost/all
Delete a custom screen saver image (for example, Screencapture.jpg):
screensaver.delete = http://localhost/Screencapture.jpg
</t>
    </r>
    <r>
      <rPr>
        <b/>
        <sz val="8.5"/>
        <rFont val="Microsoft PhagsPa"/>
        <family val="2"/>
      </rPr>
      <t>Note</t>
    </r>
    <r>
      <rPr>
        <sz val="8.5"/>
        <rFont val="Microsoft PhagsPa"/>
        <family val="2"/>
      </rPr>
      <t xml:space="preserve">: It is only applicable to color screen phones.
</t>
    </r>
    <phoneticPr fontId="10" type="noConversion"/>
  </si>
  <si>
    <t>screensaver.upload_url</t>
    <phoneticPr fontId="10" type="noConversion"/>
  </si>
  <si>
    <t>screensaver.display_clock.enable</t>
    <phoneticPr fontId="10" type="noConversion"/>
  </si>
  <si>
    <t>screensaver.clock_move_interval</t>
    <phoneticPr fontId="10" type="noConversion"/>
  </si>
  <si>
    <t>screensaver.picture_change_interval</t>
    <phoneticPr fontId="10" type="noConversion"/>
  </si>
  <si>
    <t>blf.enhanced.parked.enable</t>
    <phoneticPr fontId="10" type="noConversion"/>
  </si>
  <si>
    <t>blf.enhanced.parked.callin.action</t>
    <phoneticPr fontId="10" type="noConversion"/>
  </si>
  <si>
    <t>blf.enhanced.parked.idle.action</t>
    <phoneticPr fontId="10" type="noConversion"/>
  </si>
  <si>
    <t>blf.enhanced.talking.enable</t>
    <phoneticPr fontId="10" type="noConversion"/>
  </si>
  <si>
    <t>blf.enhanced.talking.led</t>
    <phoneticPr fontId="10" type="noConversion"/>
  </si>
  <si>
    <t>blf.enhanced.talking.talking.action</t>
    <phoneticPr fontId="10" type="noConversion"/>
  </si>
  <si>
    <t>blf.enhanced.talking.idle.action</t>
    <phoneticPr fontId="10" type="noConversion"/>
  </si>
  <si>
    <t>blf.enhanced.callout.enable</t>
    <phoneticPr fontId="10" type="noConversion"/>
  </si>
  <si>
    <t>blf.enhanced.callout.led</t>
    <phoneticPr fontId="10" type="noConversion"/>
  </si>
  <si>
    <t>blf.enhanced.callout.callin.action</t>
    <phoneticPr fontId="10" type="noConversion"/>
  </si>
  <si>
    <t>blf.enhanced.callout.talking.action</t>
    <phoneticPr fontId="10" type="noConversion"/>
  </si>
  <si>
    <t>blf.enhanced.callout.idle.action</t>
    <phoneticPr fontId="10" type="noConversion"/>
  </si>
  <si>
    <t>blf.enhanced.callin.enable</t>
    <phoneticPr fontId="10" type="noConversion"/>
  </si>
  <si>
    <t>blf.enhanced.callin.callin.action</t>
    <phoneticPr fontId="10" type="noConversion"/>
  </si>
  <si>
    <t>blf.enhanced.callin.talking.action</t>
    <phoneticPr fontId="10" type="noConversion"/>
  </si>
  <si>
    <t>blf.enhanced.idle.enable</t>
    <phoneticPr fontId="10" type="noConversion"/>
  </si>
  <si>
    <t>blf.enhanced.idle.led</t>
    <phoneticPr fontId="10" type="noConversion"/>
  </si>
  <si>
    <t>blf.enhanced.idle.callin.action</t>
    <phoneticPr fontId="10" type="noConversion"/>
  </si>
  <si>
    <t>blf.enhanced.idle.talking.action</t>
    <phoneticPr fontId="10" type="noConversion"/>
  </si>
  <si>
    <t>sip.sub_refresh_random</t>
    <phoneticPr fontId="10" type="noConversion"/>
  </si>
  <si>
    <r>
      <rPr>
        <b/>
        <sz val="8.5"/>
        <rFont val="Microsoft PhagsPa"/>
        <family val="2"/>
      </rPr>
      <t>0</t>
    </r>
    <r>
      <rPr>
        <sz val="8.5"/>
        <rFont val="Microsoft PhagsPa"/>
        <family val="2"/>
      </rPr>
      <t xml:space="preserve">-Disabled, the phone will send a notify message to the server to release the connection.
</t>
    </r>
    <r>
      <rPr>
        <b/>
        <sz val="8.5"/>
        <rFont val="Microsoft PhagsPa"/>
        <family val="2"/>
      </rPr>
      <t>1</t>
    </r>
    <r>
      <rPr>
        <sz val="8.5"/>
        <rFont val="Microsoft PhagsPa"/>
        <family val="2"/>
      </rPr>
      <t>-Enabled</t>
    </r>
    <phoneticPr fontId="10" type="noConversion"/>
  </si>
  <si>
    <t>It enables or disables the server to release the connection by sending a notify message to phone when the
call is ended.</t>
    <phoneticPr fontId="10" type="noConversion"/>
  </si>
  <si>
    <t>features.call_park.direct_send.enable</t>
    <phoneticPr fontId="10" type="noConversion"/>
  </si>
  <si>
    <t>default_input_method.xsi_password</t>
    <phoneticPr fontId="10" type="noConversion"/>
  </si>
  <si>
    <t>It configures the call ID (first name and last name) display method when the phone receives an incoming call, places an outgoing call or is during an active call.</t>
    <phoneticPr fontId="10" type="noConversion"/>
  </si>
  <si>
    <t>bw.xsi.directory.alphabetized_by_lastname.enable</t>
    <phoneticPr fontId="10" type="noConversion"/>
  </si>
  <si>
    <t>features.pickup.blf_visual_enable</t>
    <phoneticPr fontId="10" type="noConversion"/>
  </si>
  <si>
    <t>any
Monitored phone number
ListX</t>
    <phoneticPr fontId="10" type="noConversion"/>
  </si>
  <si>
    <t>N(T48G/T46G/T42G/T41P/T29G/T19(P) E2/CP920)</t>
    <phoneticPr fontId="10" type="noConversion"/>
  </si>
  <si>
    <t>features.pickup.blf_audio_enable</t>
    <phoneticPr fontId="10" type="noConversion"/>
  </si>
  <si>
    <t>Splash.wav</t>
    <phoneticPr fontId="10" type="noConversion"/>
  </si>
  <si>
    <t>features.pickup_display.method</t>
    <phoneticPr fontId="10" type="noConversion"/>
  </si>
  <si>
    <t>It enables or disables the phone to play an audio alert when the monitored user receives an incoming call.</t>
    <phoneticPr fontId="10" type="noConversion"/>
  </si>
  <si>
    <r>
      <t xml:space="preserve">It configures the monitored users who want to enable audio alert for BLF pickup feature.
Multiple monitored users are separated by commas.
</t>
    </r>
    <r>
      <rPr>
        <b/>
        <sz val="8.5"/>
        <rFont val="Microsoft PhagsPa"/>
        <family val="2"/>
      </rPr>
      <t>Example</t>
    </r>
    <r>
      <rPr>
        <sz val="8.5"/>
        <rFont val="Microsoft PhagsPa"/>
        <family val="2"/>
      </rPr>
      <t xml:space="preserve">:
features.pickup.blf_audio.list = any or leave it blank
The IP phone plays an audio alert when any monitored user receives an incoming call.
features.pickup.blf_audio.list = 4604,4605
The IP phone plays an audio alert when monitored user 4604 or 4605 receives an incoming call.
features.pickup.blf_audio.list = List1
The IP phone plays an audio alert when any user in the List 1 receives an incoming call. ListX stands for
the BLF list of account X configured by the parameter "account.X.blf.blf_list_uri".
</t>
    </r>
    <r>
      <rPr>
        <b/>
        <sz val="8.5"/>
        <rFont val="Microsoft PhagsPa"/>
        <family val="2"/>
      </rPr>
      <t>Note</t>
    </r>
    <r>
      <rPr>
        <sz val="8.5"/>
        <rFont val="Microsoft PhagsPa"/>
        <family val="2"/>
      </rPr>
      <t>: It works only if "features.pickup.blf_audio_enable” is set to 1 (Enabled).</t>
    </r>
    <phoneticPr fontId="10" type="noConversion"/>
  </si>
  <si>
    <r>
      <t xml:space="preserve">It configures an alert tone to play when a monitored line rings.
</t>
    </r>
    <r>
      <rPr>
        <b/>
        <sz val="8.5"/>
        <rFont val="Microsoft PhagsPa"/>
        <family val="2"/>
      </rPr>
      <t>Note</t>
    </r>
    <r>
      <rPr>
        <sz val="8.5"/>
        <rFont val="Microsoft PhagsPa"/>
        <family val="2"/>
      </rPr>
      <t>: It works only if “features.pickup.blf_audio_enable” is set to 1 (Enabled).</t>
    </r>
    <phoneticPr fontId="10" type="noConversion"/>
  </si>
  <si>
    <r>
      <t xml:space="preserve">It configures the display method of the call party information on the visual prompt.
</t>
    </r>
    <r>
      <rPr>
        <b/>
        <sz val="8.5"/>
        <rFont val="Microsoft PhagsPa"/>
        <family val="2"/>
      </rPr>
      <t>Note</t>
    </r>
    <r>
      <rPr>
        <sz val="8.5"/>
        <rFont val="Microsoft PhagsPa"/>
        <family val="2"/>
      </rPr>
      <t>: It works only if “features.pickup.blf_visual_enable” is set to 1 (Enabled).</t>
    </r>
    <phoneticPr fontId="10" type="noConversion"/>
  </si>
  <si>
    <t>It enables or disables the phone to display a visual alert when the monitored user receives an incoming call.</t>
    <phoneticPr fontId="10" type="noConversion"/>
  </si>
  <si>
    <t>features.blf_pickup_only_send_code</t>
    <phoneticPr fontId="10" type="noConversion"/>
  </si>
  <si>
    <r>
      <rPr>
        <b/>
        <sz val="8.5"/>
        <rFont val="Microsoft PhagsPa"/>
        <family val="2"/>
      </rPr>
      <t>0</t>
    </r>
    <r>
      <rPr>
        <sz val="8.5"/>
        <rFont val="Microsoft PhagsPa"/>
        <family val="2"/>
      </rPr>
      <t xml:space="preserve">-Disabled, the phone dials out feature access code of directed pick up plus monitored number when performing BLF/BLF list pickup.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</si>
  <si>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-Name
</t>
    </r>
    <r>
      <rPr>
        <b/>
        <sz val="8.5"/>
        <rFont val="Microsoft PhagsPa"/>
        <family val="2"/>
      </rPr>
      <t>1</t>
    </r>
    <r>
      <rPr>
        <sz val="8.5"/>
        <rFont val="Microsoft PhagsPa"/>
        <family val="2"/>
      </rPr>
      <t xml:space="preserve">-Number
</t>
    </r>
    <r>
      <rPr>
        <b/>
        <sz val="8.5"/>
        <rFont val="Microsoft PhagsPa"/>
        <family val="2"/>
      </rPr>
      <t>2</t>
    </r>
    <r>
      <rPr>
        <sz val="8.5"/>
        <rFont val="Microsoft PhagsPa"/>
        <family val="2"/>
      </rPr>
      <t xml:space="preserve">-Name Number
</t>
    </r>
    <r>
      <rPr>
        <b/>
        <sz val="8.5"/>
        <rFont val="Microsoft PhagsPa"/>
        <family val="2"/>
      </rPr>
      <t>3</t>
    </r>
    <r>
      <rPr>
        <sz val="8.5"/>
        <rFont val="Microsoft PhagsPa"/>
        <family val="2"/>
      </rPr>
      <t>-Number Name</t>
    </r>
    <phoneticPr fontId="10" type="noConversion"/>
  </si>
  <si>
    <t>I+D858:F858t enables or disables the phone to only dial out feature access code of directed pick up when performing BLF/BLF list pickup.</t>
    <phoneticPr fontId="10" type="noConversion"/>
  </si>
  <si>
    <t>Visual and Audio Alert for BLF Lines</t>
    <phoneticPr fontId="10" type="noConversion"/>
  </si>
  <si>
    <t>Ring1.wav, Ring2.wav, Ring3.wav, Ring4.wav, Ring5.wav, Ring6.wav, Ring7.wav, Ring8.wav, Silent.wav, Splash.wav or custom ring tone name (for example, Config:Customring.wav).</t>
    <phoneticPr fontId="10" type="noConversion"/>
  </si>
  <si>
    <t>features.blf.ring_type</t>
    <phoneticPr fontId="10" type="noConversion"/>
  </si>
  <si>
    <t>phone_setting.uc_favorite_sequence_type</t>
    <phoneticPr fontId="10" type="noConversion"/>
  </si>
  <si>
    <t>sip.pkt_loopback_mode</t>
    <phoneticPr fontId="10" type="noConversion"/>
  </si>
  <si>
    <t>sip.pkt_loopback_encapsulated_payload</t>
    <phoneticPr fontId="10" type="noConversion"/>
  </si>
  <si>
    <t>sip.pkt_loopback_directed_payload</t>
    <phoneticPr fontId="10" type="noConversion"/>
  </si>
  <si>
    <t>sip.loopback.auto_answer.mode</t>
    <phoneticPr fontId="10" type="noConversion"/>
  </si>
  <si>
    <t>account.X.phone_setting.call_appearance.transfer_via_new_linekey</t>
    <phoneticPr fontId="10" type="noConversion"/>
  </si>
  <si>
    <t>account.X.phone_setting.call_appearance.conference_via_new_linekey</t>
    <phoneticPr fontId="10" type="noConversion"/>
  </si>
  <si>
    <r>
      <rPr>
        <b/>
        <sz val="8.5"/>
        <rFont val="Microsoft PhagsPa"/>
        <family val="2"/>
      </rPr>
      <t>0</t>
    </r>
    <r>
      <rPr>
        <sz val="8.5"/>
        <rFont val="Microsoft PhagsPa"/>
        <family val="2"/>
      </rPr>
      <t xml:space="preserve">-Disabled, the phone will perform the anonymous call feature on server-side and locally. If the anonymous call feature is enabled on the IP phone, the phone will carry the Anonymous attribute in the From
header of the INVITE message.
</t>
    </r>
    <r>
      <rPr>
        <b/>
        <sz val="8.5"/>
        <rFont val="Microsoft PhagsPa"/>
        <family val="2"/>
      </rPr>
      <t>1</t>
    </r>
    <r>
      <rPr>
        <sz val="8.5"/>
        <rFont val="Microsoft PhagsPa"/>
        <family val="2"/>
      </rPr>
      <t>-Enabled, the phone will perform the anonymous call feature on server-side only. The phone will not carry the Anonymous attribute in the From header of the INVITE message even if the anonymous call feature is enabled on the phone.</t>
    </r>
    <phoneticPr fontId="10" type="noConversion"/>
  </si>
  <si>
    <r>
      <rPr>
        <b/>
        <sz val="8.5"/>
        <rFont val="Microsoft PhagsPa"/>
        <family val="2"/>
      </rPr>
      <t>0</t>
    </r>
    <r>
      <rPr>
        <sz val="8.5"/>
        <rFont val="Microsoft PhagsPa"/>
        <family val="2"/>
      </rPr>
      <t xml:space="preserve">-Off Code, the phone will send anonymous off code to the server when you deactivate the anonymous call feature.
</t>
    </r>
    <r>
      <rPr>
        <b/>
        <sz val="8.5"/>
        <rFont val="Microsoft PhagsPa"/>
        <family val="2"/>
      </rPr>
      <t>1</t>
    </r>
    <r>
      <rPr>
        <sz val="8.5"/>
        <rFont val="Microsoft PhagsPa"/>
        <family val="2"/>
      </rPr>
      <t>-On Code, the phone will send anonymous on code to the server when you activate the anonymous call feature.</t>
    </r>
    <phoneticPr fontId="10" type="noConversion"/>
  </si>
  <si>
    <t>account.X.auto_label.enable</t>
    <phoneticPr fontId="10" type="noConversion"/>
  </si>
  <si>
    <t>account.X.phone_setting.call_appearance.calls_per_linekey</t>
    <phoneticPr fontId="10" type="noConversion"/>
  </si>
  <si>
    <r>
      <t xml:space="preserve">It enables or disables the phone’s capability to include unencrypted RTP streams in SDP offers when using
SRTP.
</t>
    </r>
    <r>
      <rPr>
        <b/>
        <sz val="8.5"/>
        <rFont val="Microsoft PhagsPa"/>
        <family val="2"/>
      </rPr>
      <t>Note</t>
    </r>
    <r>
      <rPr>
        <sz val="8.5"/>
        <rFont val="Microsoft PhagsPa"/>
        <family val="2"/>
      </rPr>
      <t>: It works only if “account.X.srtp_encryption” is set to 1 (Optional) or 2 (Compulsory).</t>
    </r>
    <phoneticPr fontId="10" type="noConversion"/>
  </si>
  <si>
    <r>
      <t xml:space="preserve">It enables or disables the phone’s capability to include unencrypted RTCP streams in SDP offers when using SRTP.
</t>
    </r>
    <r>
      <rPr>
        <b/>
        <sz val="8.5"/>
        <rFont val="Microsoft PhagsPa"/>
        <family val="2"/>
      </rPr>
      <t>Note</t>
    </r>
    <r>
      <rPr>
        <sz val="8.5"/>
        <rFont val="Microsoft PhagsPa"/>
        <family val="2"/>
      </rPr>
      <t>: It works only if “account.X.srtp_encryption” is set to 1 (Optional) or 2 (Compulsory).</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</si>
  <si>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offers both encrypted and unencrypted RTP streams (Unencrypted RTP streams
carry UNENCRYPTED_SRTP session parameters) in SDP offers. After successful negotiation, whether the
RTP stream is encrypted or not depends on SDP answer.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</si>
  <si>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offers both encrypted and unencrypted RTCP streams (Unencrypted RTCP streams carry UNENCRYPTED_SRTCP session parameters) in SDP offers. After successful negotiation, whether the RTCP stream is encrypted or not depends on SDP answer.</t>
    </r>
    <phoneticPr fontId="10" type="noConversion"/>
  </si>
  <si>
    <t>account.X.srtp.unencrypted_rtp.enable</t>
    <phoneticPr fontId="10" type="noConversion"/>
  </si>
  <si>
    <t>account.X.sip_server_mode</t>
    <phoneticPr fontId="10" type="noConversion"/>
  </si>
  <si>
    <t>account.X.outbound_proxy.Y.retry_counts</t>
    <phoneticPr fontId="10" type="noConversion"/>
  </si>
  <si>
    <t>account.X.outbound_proxy.Y.only_signal_with_registered</t>
    <phoneticPr fontId="10" type="noConversion"/>
  </si>
  <si>
    <t>account.X.outbound_proxy.Y.failback_subscribe.enable</t>
    <phoneticPr fontId="10" type="noConversion"/>
  </si>
  <si>
    <t>account.X.outbound_proxy.Y.invite_retry_counts</t>
    <phoneticPr fontId="10" type="noConversion"/>
  </si>
  <si>
    <t>account.X.outbound_proxy.Y.register_on_enable</t>
    <phoneticPr fontId="10" type="noConversion"/>
  </si>
  <si>
    <t>account.X.sip_server.Y.failback_subscribe.enable</t>
    <phoneticPr fontId="10" type="noConversion"/>
  </si>
  <si>
    <t>account.X.sip_server.Y.only_signal_with_registered</t>
    <phoneticPr fontId="10" type="noConversion"/>
  </si>
  <si>
    <t>account.X.sip_server.Y.invite_retry_counts</t>
    <phoneticPr fontId="10" type="noConversion"/>
  </si>
  <si>
    <t>account.X.refresh_remote_id.enable</t>
    <phoneticPr fontId="10" type="noConversion"/>
  </si>
  <si>
    <t>It configures the type of the SIP server.</t>
    <phoneticPr fontId="10" type="noConversion"/>
  </si>
  <si>
    <t>account.X.anonymous_call</t>
    <phoneticPr fontId="10" type="noConversion"/>
  </si>
  <si>
    <t>account.X.send_anonymous_rejection_code</t>
    <phoneticPr fontId="10" type="noConversion"/>
  </si>
  <si>
    <t>static.auto_provision.config_version.com</t>
    <phoneticPr fontId="10" type="noConversion"/>
  </si>
  <si>
    <t>static.auto_provision.config_version.mac</t>
    <phoneticPr fontId="10" type="noConversion"/>
  </si>
  <si>
    <t>action_url.vpn_ip</t>
    <phoneticPr fontId="10" type="noConversion"/>
  </si>
  <si>
    <r>
      <t xml:space="preserve">It configures the action URL the phone sends when the IP address assigned by the VPN server changes.
</t>
    </r>
    <r>
      <rPr>
        <b/>
        <sz val="8.5"/>
        <rFont val="Microsoft PhagsPa"/>
        <family val="2"/>
      </rPr>
      <t>Example</t>
    </r>
    <r>
      <rPr>
        <sz val="8.5"/>
        <rFont val="Microsoft PhagsPa"/>
        <family val="2"/>
      </rPr>
      <t>:
action_url.vpn_ip= http://192.168.0.20/help.xml?IP=$ip</t>
    </r>
    <phoneticPr fontId="10" type="noConversion"/>
  </si>
  <si>
    <r>
      <t xml:space="preserve">It configures the action URL the phone sends when you unplug or plug the accessory.
</t>
    </r>
    <r>
      <rPr>
        <b/>
        <sz val="8.5"/>
        <rFont val="Microsoft PhagsPa"/>
        <family val="2"/>
      </rPr>
      <t>Example</t>
    </r>
    <r>
      <rPr>
        <sz val="8.5"/>
        <rFont val="Microsoft PhagsPa"/>
        <family val="2"/>
      </rPr>
      <t>:
action_url.peripheral_information = http://192.168.0.20/help.xml?IP=$ip&amp;WIFI=$wifi_number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</si>
  <si>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when the monitored line is ringing, during a call, or has a parked call, users can long press the BLF/BLF List key to view the call information, and then select to pick up the incoming call, barge in a conference, or retrieve the parked call.</t>
    </r>
    <phoneticPr fontId="10" type="noConversion"/>
  </si>
  <si>
    <t>Alcatel-Lucent Barge in</t>
    <phoneticPr fontId="10" type="noConversion"/>
  </si>
  <si>
    <t>blf.normal_barge_in_code</t>
    <phoneticPr fontId="10" type="noConversion"/>
  </si>
  <si>
    <t>blf.whisper_barge_in_code</t>
    <phoneticPr fontId="10" type="noConversion"/>
  </si>
  <si>
    <t>blf.listen_barge_in_code</t>
    <phoneticPr fontId="10" type="noConversion"/>
  </si>
  <si>
    <r>
      <t xml:space="preserve">It enables or disables the phone to display the </t>
    </r>
    <r>
      <rPr>
        <b/>
        <sz val="8.5"/>
        <rFont val="Microsoft PhagsPa"/>
        <family val="2"/>
      </rPr>
      <t>Available</t>
    </r>
    <r>
      <rPr>
        <sz val="8.5"/>
        <rFont val="Microsoft PhagsPa"/>
        <family val="2"/>
      </rPr>
      <t>/</t>
    </r>
    <r>
      <rPr>
        <b/>
        <sz val="8.5"/>
        <rFont val="Microsoft PhagsPa"/>
        <family val="2"/>
      </rPr>
      <t>Avail</t>
    </r>
    <r>
      <rPr>
        <sz val="8.5"/>
        <rFont val="Microsoft PhagsPa"/>
        <family val="2"/>
      </rPr>
      <t xml:space="preserve"> or </t>
    </r>
    <r>
      <rPr>
        <b/>
        <sz val="8.5"/>
        <rFont val="Microsoft PhagsPa"/>
        <family val="2"/>
      </rPr>
      <t>Unavailable</t>
    </r>
    <r>
      <rPr>
        <sz val="8.5"/>
        <rFont val="Microsoft PhagsPa"/>
        <family val="2"/>
      </rPr>
      <t>/</t>
    </r>
    <r>
      <rPr>
        <b/>
        <sz val="8.5"/>
        <rFont val="Microsoft PhagsPa"/>
        <family val="2"/>
      </rPr>
      <t>Unavail</t>
    </r>
    <r>
      <rPr>
        <sz val="8.5"/>
        <rFont val="Microsoft PhagsPa"/>
        <family val="2"/>
      </rPr>
      <t xml:space="preserve"> soft key after the
phone logs into the ACD system.
</t>
    </r>
    <r>
      <rPr>
        <b/>
        <sz val="8.5"/>
        <rFont val="Microsoft PhagsPa"/>
        <family val="2"/>
      </rPr>
      <t>Note</t>
    </r>
    <r>
      <rPr>
        <sz val="8.5"/>
        <rFont val="Microsoft PhagsPa"/>
        <family val="2"/>
      </rPr>
      <t>: It works only if “account.X.acd.enable” is set to 1 (Enabled).</t>
    </r>
    <phoneticPr fontId="10" type="noConversion"/>
  </si>
  <si>
    <t>N(T48G/T46G/T42G/T41P/T29G/CP920)</t>
    <phoneticPr fontId="10" type="noConversion"/>
  </si>
  <si>
    <t>It configures the feature access code of call park for account X.</t>
    <phoneticPr fontId="10" type="noConversion"/>
  </si>
  <si>
    <t>features.parked_call_monitor.blf_audio_enable</t>
    <phoneticPr fontId="10" type="noConversion"/>
  </si>
  <si>
    <t>It enables or disables the phone to play an audio alert when a call is parked against the monitored line.</t>
    <phoneticPr fontId="10" type="noConversion"/>
  </si>
  <si>
    <t>features.parked_call_monitor.blf_visual_enable</t>
    <phoneticPr fontId="10" type="noConversion"/>
  </si>
  <si>
    <t>It enables or disables the phone to display a visual alert when a call is parked against the monitored line.</t>
    <phoneticPr fontId="10" type="noConversion"/>
  </si>
  <si>
    <t>features.parked_call_monitor.blf.ring_type</t>
    <phoneticPr fontId="10" type="noConversion"/>
  </si>
  <si>
    <r>
      <t xml:space="preserve">It configures an alert tone to play when a a call is parked against the monitored line.
</t>
    </r>
    <r>
      <rPr>
        <b/>
        <sz val="8.5"/>
        <rFont val="Microsoft PhagsPa"/>
        <family val="2"/>
      </rPr>
      <t>Note</t>
    </r>
    <r>
      <rPr>
        <sz val="8.5"/>
        <rFont val="Microsoft PhagsPa"/>
        <family val="2"/>
      </rPr>
      <t>: It works only if “features.parked_call_monitor.blf_audio_enable” is set to 1 (Enabled).</t>
    </r>
    <phoneticPr fontId="10" type="noConversion"/>
  </si>
  <si>
    <r>
      <rPr>
        <b/>
        <sz val="8.5"/>
        <rFont val="Microsoft PhagsPa"/>
        <family val="2"/>
      </rPr>
      <t>0</t>
    </r>
    <r>
      <rPr>
        <sz val="8.5"/>
        <rFont val="Microsoft PhagsPa"/>
        <family val="2"/>
      </rPr>
      <t xml:space="preserve">-Act as the user part of the SIP URI in a SIP INVITE message when pressing the BLF key
</t>
    </r>
    <r>
      <rPr>
        <b/>
        <sz val="8.5"/>
        <rFont val="Microsoft PhagsPa"/>
        <family val="2"/>
      </rPr>
      <t>1</t>
    </r>
    <r>
      <rPr>
        <sz val="8.5"/>
        <rFont val="Microsoft PhagsPa"/>
        <family val="2"/>
      </rPr>
      <t>-Act as the pickup code when picking up incoming calls to another phone</t>
    </r>
    <phoneticPr fontId="10" type="noConversion"/>
  </si>
  <si>
    <t>blf.enhanced.hold.enable</t>
    <phoneticPr fontId="10" type="noConversion"/>
  </si>
  <si>
    <r>
      <t xml:space="preserve">It enables or disables the user to control the DND status for the virtual account.
</t>
    </r>
    <r>
      <rPr>
        <b/>
        <sz val="8.5"/>
        <rFont val="Microsoft PhagsPa"/>
        <family val="2"/>
      </rPr>
      <t>Note</t>
    </r>
    <r>
      <rPr>
        <sz val="8.5"/>
        <rFont val="Microsoft PhagsPa"/>
        <family val="2"/>
      </rPr>
      <t>: It works only if “bw.virtual_user.1.enable” is set to 1 (Enabled).</t>
    </r>
    <phoneticPr fontId="10" type="noConversion"/>
  </si>
  <si>
    <t>features.call_park.performby_holdhardkey.enable</t>
    <phoneticPr fontId="10" type="noConversion"/>
  </si>
  <si>
    <r>
      <t xml:space="preserve">It enables or disables the phone to send the request to the next server when failing to register an account.
</t>
    </r>
    <r>
      <rPr>
        <b/>
        <sz val="8.5"/>
        <rFont val="Microsoft PhagsPa"/>
        <family val="2"/>
      </rPr>
      <t>Note</t>
    </r>
    <r>
      <rPr>
        <sz val="8.5"/>
        <rFont val="Microsoft PhagsPa"/>
        <family val="2"/>
      </rPr>
      <t>: It works only if “account.X.fallback.redundancy_type" is set to 1 (Successive registration).</t>
    </r>
    <phoneticPr fontId="10" type="noConversion"/>
  </si>
  <si>
    <r>
      <t xml:space="preserve">It configures the alignment mode of line key/Ext key label.
</t>
    </r>
    <r>
      <rPr>
        <b/>
        <sz val="8.5"/>
        <rFont val="Microsoft PhagsPa"/>
        <family val="2"/>
      </rPr>
      <t>Note</t>
    </r>
    <r>
      <rPr>
        <sz val="8.5"/>
        <rFont val="Microsoft PhagsPa"/>
        <family val="2"/>
      </rPr>
      <t>: If some Ext keys already exist before configuration, you need to refresh the page (press the page
keys, or try re-connecting the expansion module) to make the change take effect.</t>
    </r>
    <phoneticPr fontId="10" type="noConversion"/>
  </si>
  <si>
    <t>phone_setting.dsskey_label.display_method</t>
    <phoneticPr fontId="10" type="noConversion"/>
  </si>
  <si>
    <t>linekey.type_range.custom</t>
    <phoneticPr fontId="10" type="noConversion"/>
  </si>
  <si>
    <r>
      <t xml:space="preserve">It configures the text string used as a title for the user input prompt X. The title appears at the top of the
user input prompt screen.
If it is left blank, EDK Prompt is displayed.
</t>
    </r>
    <r>
      <rPr>
        <b/>
        <sz val="8.5"/>
        <rFont val="Microsoft PhagsPa"/>
        <family val="2"/>
      </rPr>
      <t>Note</t>
    </r>
    <r>
      <rPr>
        <sz val="8.5"/>
        <rFont val="Microsoft PhagsPa"/>
        <family val="2"/>
      </rPr>
      <t>: It works only if “features.enhanced_dss_keys.enable” and “edk.edkprompt.X.enable” are set to 1
(Enabled).</t>
    </r>
    <phoneticPr fontId="10" type="noConversion"/>
  </si>
  <si>
    <r>
      <rPr>
        <b/>
        <sz val="8.5"/>
        <rFont val="Microsoft PhagsPa"/>
        <family val="2"/>
      </rPr>
      <t>0</t>
    </r>
    <r>
      <rPr>
        <sz val="8.5"/>
        <rFont val="Microsoft PhagsPa"/>
        <family val="2"/>
      </rPr>
      <t xml:space="preserve">-Name, the name is displayed preferentially; if there is no name, the number is displayed
</t>
    </r>
    <r>
      <rPr>
        <b/>
        <sz val="8.5"/>
        <rFont val="Microsoft PhagsPa"/>
        <family val="2"/>
      </rPr>
      <t>1</t>
    </r>
    <r>
      <rPr>
        <sz val="8.5"/>
        <rFont val="Microsoft PhagsPa"/>
        <family val="2"/>
      </rPr>
      <t xml:space="preserve">-Number
</t>
    </r>
    <r>
      <rPr>
        <b/>
        <sz val="8.5"/>
        <rFont val="Microsoft PhagsPa"/>
        <family val="2"/>
      </rPr>
      <t>2</t>
    </r>
    <r>
      <rPr>
        <sz val="8.5"/>
        <rFont val="Microsoft PhagsPa"/>
        <family val="2"/>
      </rPr>
      <t>-Name &amp; Number, the name and number are displayed; if there is no name, the number is displayed</t>
    </r>
    <phoneticPr fontId="10" type="noConversion"/>
  </si>
  <si>
    <t>phone_setting.call_info_display_method</t>
    <phoneticPr fontId="10" type="noConversion"/>
  </si>
  <si>
    <t>0 (1 for DECT phones)</t>
    <phoneticPr fontId="10" type="noConversion"/>
  </si>
  <si>
    <t>It configures how the phone behaves when pressing the OK key during the call.</t>
    <phoneticPr fontId="10" type="noConversion"/>
  </si>
  <si>
    <t>ldap.extra_attr</t>
    <phoneticPr fontId="10" type="noConversion"/>
  </si>
  <si>
    <t>ldap.display_extra_attr</t>
    <phoneticPr fontId="10" type="noConversion"/>
  </si>
  <si>
    <t>ldap.custom_extra_attr_name</t>
    <phoneticPr fontId="10" type="noConversion"/>
  </si>
  <si>
    <r>
      <t xml:space="preserve">It configures the extra attributes of each record to be returned by the LDAP server.
Multiple attributes are separated by spaces.
</t>
    </r>
    <r>
      <rPr>
        <b/>
        <sz val="8.5"/>
        <rFont val="Microsoft PhagsPa"/>
        <family val="2"/>
      </rPr>
      <t>Example</t>
    </r>
    <r>
      <rPr>
        <sz val="8.5"/>
        <rFont val="Microsoft PhagsPa"/>
        <family val="2"/>
      </rPr>
      <t xml:space="preserve">:
ldap.extra_attr = title lang
This requires the "title" and “lang” extra attributes set for each contact record on the LDAP server.
</t>
    </r>
    <r>
      <rPr>
        <b/>
        <sz val="8.5"/>
        <rFont val="Microsoft PhagsPa"/>
        <family val="2"/>
      </rPr>
      <t>Note</t>
    </r>
    <r>
      <rPr>
        <sz val="8.5"/>
        <rFont val="Microsoft PhagsPa"/>
        <family val="2"/>
      </rPr>
      <t>: It works only if “ldap.enable” is set to 1 (Enabled).</t>
    </r>
    <phoneticPr fontId="10" type="noConversion"/>
  </si>
  <si>
    <r>
      <t xml:space="preserve">It configures the custom attribute names of each record that are displayed on the phone.
The valid format is: &lt;custom attribute name on the phone&gt;%&lt;attribute name on the server&gt;. Multiple attribute names are separated by spaces.
</t>
    </r>
    <r>
      <rPr>
        <b/>
        <sz val="8.5"/>
        <rFont val="Microsoft PhagsPa"/>
        <family val="2"/>
      </rPr>
      <t>Example</t>
    </r>
    <r>
      <rPr>
        <sz val="8.5"/>
        <rFont val="Microsoft PhagsPa"/>
        <family val="2"/>
      </rPr>
      <t xml:space="preserve">:
ldap.custom_extra_attr_name = Comment%title Language%lang
The phone screen displays "Comment: title of the contact record" and "Language: lang of the contact
record".
</t>
    </r>
    <r>
      <rPr>
        <b/>
        <sz val="8.5"/>
        <rFont val="Microsoft PhagsPa"/>
        <family val="2"/>
      </rPr>
      <t>Note</t>
    </r>
    <r>
      <rPr>
        <sz val="8.5"/>
        <rFont val="Microsoft PhagsPa"/>
        <family val="2"/>
      </rPr>
      <t>: It works only if “ldap.enable” is set to 1 (Enabled).</t>
    </r>
    <phoneticPr fontId="10" type="noConversion"/>
  </si>
  <si>
    <r>
      <t xml:space="preserve">It enables or disables the phone to collect log using a USB flash drive.
</t>
    </r>
    <r>
      <rPr>
        <b/>
        <sz val="8.5"/>
        <rFont val="Microsoft PhagsPa"/>
        <family val="2"/>
      </rPr>
      <t>Note</t>
    </r>
    <r>
      <rPr>
        <sz val="8.5"/>
        <rFont val="Microsoft PhagsPa"/>
        <family val="2"/>
      </rPr>
      <t>: It works only if "static.local_log.enable" is set to 1 (Enabled).</t>
    </r>
    <phoneticPr fontId="10" type="noConversion"/>
  </si>
  <si>
    <t>syslog.usb.enable</t>
    <phoneticPr fontId="10" type="noConversion"/>
  </si>
  <si>
    <t>dialplan.emergency.held.secondary.server_url</t>
    <phoneticPr fontId="10" type="noConversion"/>
  </si>
  <si>
    <r>
      <t xml:space="preserve">It configures the secondary Location Information Server URL for the phone to send HELD location request.
</t>
    </r>
    <r>
      <rPr>
        <b/>
        <sz val="8.5"/>
        <rFont val="Microsoft PhagsPa"/>
        <family val="2"/>
      </rPr>
      <t>Note</t>
    </r>
    <r>
      <rPr>
        <sz val="8.5"/>
        <rFont val="Microsoft PhagsPa"/>
        <family val="2"/>
      </rPr>
      <t xml:space="preserve">: It works only if “dialplan.emergency.enable” is set to 1 (Enabled) and “dialplan.emergency.asserted_
id_source” is set to </t>
    </r>
    <r>
      <rPr>
        <b/>
        <sz val="8.5"/>
        <rFont val="Microsoft PhagsPa"/>
        <family val="2"/>
      </rPr>
      <t>HELD</t>
    </r>
    <r>
      <rPr>
        <sz val="8.5"/>
        <rFont val="Microsoft PhagsPa"/>
        <family val="2"/>
      </rPr>
      <t>.</t>
    </r>
    <phoneticPr fontId="10" type="noConversion"/>
  </si>
  <si>
    <t>features.blf_extension.mode</t>
    <phoneticPr fontId="10" type="noConversion"/>
  </si>
  <si>
    <r>
      <t xml:space="preserve">It configures the feature access code for barging in the active call of the monitored line in whisper.
If configured, you can press the </t>
    </r>
    <r>
      <rPr>
        <b/>
        <sz val="8.5"/>
        <rFont val="Microsoft PhagsPa"/>
        <family val="2"/>
      </rPr>
      <t>Whisper BargeIn</t>
    </r>
    <r>
      <rPr>
        <sz val="8.5"/>
        <rFont val="Microsoft PhagsPa"/>
        <family val="2"/>
      </rPr>
      <t xml:space="preserve"> soft key to barge in the call. You can hear all call participants
but your audio can only be transmitted to the user you are monitoring.
</t>
    </r>
    <r>
      <rPr>
        <b/>
        <sz val="8.5"/>
        <rFont val="Microsoft PhagsPa"/>
        <family val="2"/>
      </rPr>
      <t>Note</t>
    </r>
    <r>
      <rPr>
        <sz val="8.5"/>
        <rFont val="Microsoft PhagsPa"/>
        <family val="2"/>
      </rPr>
      <t>: It applies to the Alcatel-Lucent CTS only.</t>
    </r>
    <phoneticPr fontId="10" type="noConversion"/>
  </si>
  <si>
    <r>
      <t>It configures the feature access code for barging in the active call of the monitored line in listening mode.
If configured, you can press the</t>
    </r>
    <r>
      <rPr>
        <b/>
        <sz val="8.5"/>
        <rFont val="Microsoft PhagsPa"/>
        <family val="2"/>
      </rPr>
      <t xml:space="preserve"> Listen BargeIn</t>
    </r>
    <r>
      <rPr>
        <sz val="8.5"/>
        <rFont val="Microsoft PhagsPa"/>
        <family val="2"/>
      </rPr>
      <t xml:space="preserve"> soft key to barge in the call. You are automatically muted
so you can listen on the call only. Your outbound audio can not be transmitted to either party.
</t>
    </r>
    <r>
      <rPr>
        <b/>
        <sz val="8.5"/>
        <rFont val="Microsoft PhagsPa"/>
        <family val="2"/>
      </rPr>
      <t>Note</t>
    </r>
    <r>
      <rPr>
        <sz val="8.5"/>
        <rFont val="Microsoft PhagsPa"/>
        <family val="2"/>
      </rPr>
      <t>: It applies to the Alcatel-Lucent CTS only.</t>
    </r>
    <phoneticPr fontId="10" type="noConversion"/>
  </si>
  <si>
    <r>
      <t xml:space="preserve">It configures the feature access code for normally barging in the active call of the monitored line.
If configured, you can press the </t>
    </r>
    <r>
      <rPr>
        <b/>
        <sz val="8.5"/>
        <rFont val="Microsoft PhagsPa"/>
        <family val="2"/>
      </rPr>
      <t>Barge In</t>
    </r>
    <r>
      <rPr>
        <sz val="8.5"/>
        <rFont val="Microsoft PhagsPa"/>
        <family val="2"/>
      </rPr>
      <t xml:space="preserve"> soft key to barge in the call. Barge-in plays an audio alert to indicate the arrival of a new participant to the call and all call participants can interact.
</t>
    </r>
    <r>
      <rPr>
        <b/>
        <sz val="8.5"/>
        <rFont val="Microsoft PhagsPa"/>
        <family val="2"/>
      </rPr>
      <t>Note</t>
    </r>
    <r>
      <rPr>
        <sz val="8.5"/>
        <rFont val="Microsoft PhagsPa"/>
        <family val="2"/>
      </rPr>
      <t>: It applies to the Alcatel-Lucent CTS only.</t>
    </r>
    <phoneticPr fontId="10" type="noConversion"/>
  </si>
  <si>
    <t>static.auto_provision.pnp_check_url.enable</t>
    <phoneticPr fontId="10" type="noConversion"/>
  </si>
  <si>
    <t>It enables or disables the phone to match the received provisioning URL with the last one from where the phone successfully requests the configuration via a PnP provision.</t>
    <phoneticPr fontId="10" type="noConversion"/>
  </si>
  <si>
    <r>
      <rPr>
        <b/>
        <sz val="8.5"/>
        <rFont val="Microsoft PhagsPa"/>
        <family val="2"/>
      </rPr>
      <t>0</t>
    </r>
    <r>
      <rPr>
        <sz val="8.5"/>
        <rFont val="Microsoft PhagsPa"/>
        <family val="2"/>
      </rPr>
      <t xml:space="preserve">-Off
</t>
    </r>
    <r>
      <rPr>
        <b/>
        <sz val="8.5"/>
        <rFont val="Microsoft PhagsPa"/>
        <family val="2"/>
      </rPr>
      <t>1</t>
    </r>
    <r>
      <rPr>
        <sz val="8.5"/>
        <rFont val="Microsoft PhagsPa"/>
        <family val="2"/>
      </rPr>
      <t>-On, the phone broadcasts SIP SUBSCRIBE messages to obtain a provisioning server URL where the phone can request the configuration from during startup.</t>
    </r>
    <phoneticPr fontId="10" type="noConversion"/>
  </si>
  <si>
    <t>It configures how the phone processes packets for the PC port when VLAN is enabled on the PC port.</t>
    <phoneticPr fontId="10" type="noConversion"/>
  </si>
  <si>
    <r>
      <rPr>
        <b/>
        <sz val="8.5"/>
        <rFont val="Microsoft PhagsPa"/>
        <family val="2"/>
      </rPr>
      <t>0</t>
    </r>
    <r>
      <rPr>
        <sz val="8.5"/>
        <rFont val="Microsoft PhagsPa"/>
        <family val="2"/>
      </rPr>
      <t xml:space="preserve">-The phone forwards the packets sent from the PC port to the Internet port directly.
</t>
    </r>
    <r>
      <rPr>
        <b/>
        <sz val="8.5"/>
        <rFont val="Microsoft PhagsPa"/>
        <family val="2"/>
      </rPr>
      <t>1</t>
    </r>
    <r>
      <rPr>
        <sz val="8.5"/>
        <rFont val="Microsoft PhagsPa"/>
        <family val="2"/>
      </rPr>
      <t>-If there are no VLAN tags in the packets sent from the PC port to the Internet port, the phone tags the packets and then forward them; else, the phone forwards the packets directly.</t>
    </r>
    <phoneticPr fontId="10" type="noConversion"/>
  </si>
  <si>
    <t>It enables or disables the phone to merge two calls into a conference directly by pressing the conference
key when there are two calls on the phone.</t>
    <phoneticPr fontId="10" type="noConversion"/>
  </si>
  <si>
    <t>Y(T42G/T41P/CP920)</t>
    <phoneticPr fontId="10" type="noConversion"/>
  </si>
  <si>
    <r>
      <rPr>
        <b/>
        <sz val="8.5"/>
        <rFont val="Microsoft PhagsPa"/>
        <family val="2"/>
      </rPr>
      <t>0</t>
    </r>
    <r>
      <rPr>
        <sz val="8.5"/>
        <rFont val="Microsoft PhagsPa"/>
        <family val="2"/>
      </rPr>
      <t xml:space="preserve">-N/A
</t>
    </r>
    <r>
      <rPr>
        <b/>
        <sz val="8.5"/>
        <rFont val="Microsoft PhagsPa"/>
        <family val="2"/>
      </rPr>
      <t>27</t>
    </r>
    <r>
      <rPr>
        <sz val="8.5"/>
        <rFont val="Microsoft PhagsPa"/>
        <family val="2"/>
      </rPr>
      <t xml:space="preserve">-XML Browser
</t>
    </r>
    <r>
      <rPr>
        <b/>
        <sz val="8.5"/>
        <rFont val="Microsoft PhagsPa"/>
        <family val="2"/>
      </rPr>
      <t>29</t>
    </r>
    <r>
      <rPr>
        <sz val="8.5"/>
        <rFont val="Microsoft PhagsPa"/>
        <family val="2"/>
      </rPr>
      <t xml:space="preserve">-Directory
</t>
    </r>
    <r>
      <rPr>
        <b/>
        <sz val="8.5"/>
        <rFont val="Microsoft PhagsPa"/>
        <family val="2"/>
      </rPr>
      <t>308</t>
    </r>
    <r>
      <rPr>
        <sz val="8.5"/>
        <rFont val="Microsoft PhagsPa"/>
        <family val="2"/>
      </rPr>
      <t xml:space="preserve">-Dial
</t>
    </r>
    <r>
      <rPr>
        <b/>
        <sz val="8.5"/>
        <rFont val="Microsoft PhagsPa"/>
        <family val="2"/>
      </rPr>
      <t>309</t>
    </r>
    <r>
      <rPr>
        <sz val="8.5"/>
        <rFont val="Microsoft PhagsPa"/>
        <family val="2"/>
      </rPr>
      <t>-Bluetooth</t>
    </r>
    <phoneticPr fontId="10" type="noConversion"/>
  </si>
  <si>
    <t>Return Code for Unanswered Call</t>
    <phoneticPr fontId="10" type="noConversion"/>
  </si>
  <si>
    <t>features.no_answer_code</t>
    <phoneticPr fontId="10" type="noConversion"/>
  </si>
  <si>
    <t>phone_setting.incoming_call.horizontal_roll_interval</t>
    <phoneticPr fontId="10" type="noConversion"/>
  </si>
  <si>
    <t>phone_setting.call_display_name.mode</t>
    <phoneticPr fontId="10" type="noConversion"/>
  </si>
  <si>
    <t>features.local_calllog.received.replace_rule</t>
    <phoneticPr fontId="10" type="noConversion"/>
  </si>
  <si>
    <t>dialplan.emergency.asserted_id.sip_account</t>
    <phoneticPr fontId="10" type="noConversion"/>
  </si>
  <si>
    <t>acd.disp_code_fixed_display.enable</t>
    <phoneticPr fontId="10" type="noConversion"/>
  </si>
  <si>
    <t>acd.trace_fixed_display.enable</t>
    <phoneticPr fontId="10" type="noConversion"/>
  </si>
  <si>
    <t>IP Addressing Mode
(Wired Network IP Addressing Mode)</t>
    <phoneticPr fontId="10" type="noConversion"/>
  </si>
  <si>
    <t>You may need to know the differences between the parameters started with “static.” and other common parameters:
- All static settings have no priority. They take effect no matter what method (web user interface or phone user interface or configuration files) you are using for provisioning.
- All static settings are never be saved to &lt;MAC&gt;-local.cfg file.
- All static settings are not affected by the overwrite mode. That is, the actual values will not be changed even if you delete the parameters associated with static settings, or you clear the values of the parameters associated with static settings in the configuration files.</t>
    <phoneticPr fontId="10" type="noConversion"/>
  </si>
  <si>
    <t>Function</t>
    <phoneticPr fontId="10" type="noConversion"/>
  </si>
  <si>
    <t>Parameter</t>
    <phoneticPr fontId="10" type="noConversion"/>
  </si>
  <si>
    <t>static.network.qos.audiotos</t>
    <phoneticPr fontId="10" type="noConversion"/>
  </si>
  <si>
    <t>static.auto_provision.local_calllog.backup.enable</t>
    <phoneticPr fontId="10" type="noConversion"/>
  </si>
  <si>
    <t>static.auto_provision.local_calllog.backup.path</t>
    <phoneticPr fontId="10" type="noConversion"/>
  </si>
  <si>
    <t>static.auto_provision.local_calllog.write_delay.terminated</t>
    <phoneticPr fontId="10" type="noConversion"/>
  </si>
  <si>
    <t>static.network.static_nat.enable</t>
    <phoneticPr fontId="10" type="noConversion"/>
  </si>
  <si>
    <t>static.sip.nat_turn.enable</t>
    <phoneticPr fontId="10" type="noConversion"/>
  </si>
  <si>
    <t>static.sip.nat_turn.port</t>
    <phoneticPr fontId="10" type="noConversion"/>
  </si>
  <si>
    <t>static.network.redundancy.mode</t>
    <phoneticPr fontId="10" type="noConversion"/>
  </si>
  <si>
    <t>static.network.redundancy.failback.timeout</t>
    <phoneticPr fontId="10" type="noConversion"/>
  </si>
  <si>
    <t>static.network.preference</t>
    <phoneticPr fontId="10" type="noConversion"/>
  </si>
  <si>
    <t>static.network.pppoe.user</t>
  </si>
  <si>
    <t>static.network.pppoe.password</t>
  </si>
  <si>
    <t>static.network.dns.retry_times</t>
    <phoneticPr fontId="10" type="noConversion"/>
  </si>
  <si>
    <t>static.wifi.X.label</t>
    <phoneticPr fontId="10" type="noConversion"/>
  </si>
  <si>
    <t>static.wifi.X.priority</t>
    <phoneticPr fontId="10" type="noConversion"/>
  </si>
  <si>
    <t>static.wifi.X.ssid</t>
    <phoneticPr fontId="10" type="noConversion"/>
  </si>
  <si>
    <t>static.wifi.X.security_mode</t>
    <phoneticPr fontId="10" type="noConversion"/>
  </si>
  <si>
    <t>static.wifi.show_scan_prompt</t>
    <phoneticPr fontId="10" type="noConversion"/>
  </si>
  <si>
    <t>static.wifi.function.enable</t>
    <phoneticPr fontId="10" type="noConversion"/>
  </si>
  <si>
    <t>static.wifi.X.eap_user_name</t>
  </si>
  <si>
    <t>static.wifi.X.eap_type</t>
  </si>
  <si>
    <t>static.wifi.X.eap_password</t>
  </si>
  <si>
    <t>static.wifi.802_11e.enable</t>
    <phoneticPr fontId="10" type="noConversion"/>
  </si>
  <si>
    <t>static.network.ethernet_as_wifi.enable</t>
    <phoneticPr fontId="10" type="noConversion"/>
  </si>
  <si>
    <t>static.security.default_ssl_method</t>
    <phoneticPr fontId="10" type="noConversion"/>
  </si>
  <si>
    <t>static.syslog.server </t>
  </si>
  <si>
    <t>static.syslog.server_port </t>
  </si>
  <si>
    <t>static.auto_provision.weekly_upgrade_interval </t>
  </si>
  <si>
    <t>static.auto_provision.dhcp_option.list_user6_options</t>
    <phoneticPr fontId="10" type="noConversion"/>
  </si>
  <si>
    <t>static.auto_provision.encryption.call_log</t>
    <phoneticPr fontId="10" type="noConversion"/>
  </si>
  <si>
    <t>static.auto_provision.prompt.enable</t>
    <phoneticPr fontId="10" type="noConversion"/>
  </si>
  <si>
    <t>Custom Factory Configuration </t>
  </si>
  <si>
    <t>static.custom_factory_configuration.url  </t>
  </si>
  <si>
    <t>static.sip.min_udp_port</t>
    <phoneticPr fontId="10" type="noConversion"/>
  </si>
  <si>
    <t>static.base.repeater_mode.enable</t>
    <phoneticPr fontId="10" type="noConversion"/>
  </si>
  <si>
    <t>static.usbdisk.function.enable</t>
    <phoneticPr fontId="10" type="noConversion"/>
  </si>
  <si>
    <t>static.camera.function.enable</t>
    <phoneticPr fontId="10" type="noConversion"/>
  </si>
  <si>
    <t xml:space="preserve">It configures the IP addressing mode for the wired network.
</t>
    <phoneticPr fontId="10" type="noConversion"/>
  </si>
  <si>
    <r>
      <t xml:space="preserve">It configures the Internet port type for IPv4 wired network.
</t>
    </r>
    <r>
      <rPr>
        <b/>
        <sz val="8.5"/>
        <rFont val="Microsoft PhagsPa"/>
        <family val="2"/>
      </rPr>
      <t>Note</t>
    </r>
    <r>
      <rPr>
        <sz val="8.5"/>
        <rFont val="Microsoft PhagsPa"/>
        <family val="2"/>
      </rPr>
      <t>: It works only if “static.network.ip_address_mode” is set to 0 (IPv4) or 2 (IPv4 &amp; IPv6).</t>
    </r>
    <phoneticPr fontId="10" type="noConversion"/>
  </si>
  <si>
    <r>
      <t xml:space="preserve">It configures the IPv4 address for the wired network.
</t>
    </r>
    <r>
      <rPr>
        <b/>
        <sz val="8.5"/>
        <rFont val="Microsoft PhagsPa"/>
        <family val="2"/>
      </rPr>
      <t>Note</t>
    </r>
    <r>
      <rPr>
        <sz val="8.5"/>
        <rFont val="Microsoft PhagsPa"/>
        <family val="2"/>
      </rPr>
      <t>: It works only if “static.network.ip_address_mode” is set to 0 (IPv4) or 2 (IPv4 &amp; IPv6), and "static.
network.internet_port.type" is set to 2 (Static IP).</t>
    </r>
    <phoneticPr fontId="10" type="noConversion"/>
  </si>
  <si>
    <r>
      <t xml:space="preserve">It configures the IPv4 subnet mask for the wired network.
</t>
    </r>
    <r>
      <rPr>
        <b/>
        <sz val="8.5"/>
        <rFont val="Microsoft PhagsPa"/>
        <family val="2"/>
      </rPr>
      <t>Note</t>
    </r>
    <r>
      <rPr>
        <sz val="8.5"/>
        <rFont val="Microsoft PhagsPa"/>
        <family val="2"/>
      </rPr>
      <t>: It works only if “static.network.ip_address_mode” is set to 0 (IPv4) or 2 (IPv4 &amp; IPv6), and "static.
network.internet_port.type" is set to 2 (Static IP).</t>
    </r>
    <phoneticPr fontId="10" type="noConversion"/>
  </si>
  <si>
    <r>
      <t xml:space="preserve">It configures the IPv4 default gateway for the wired network.
</t>
    </r>
    <r>
      <rPr>
        <b/>
        <sz val="8.5"/>
        <rFont val="Microsoft PhagsPa"/>
        <family val="2"/>
      </rPr>
      <t>Note</t>
    </r>
    <r>
      <rPr>
        <sz val="8.5"/>
        <rFont val="Microsoft PhagsPa"/>
        <family val="2"/>
      </rPr>
      <t>: It works only if “static.network.ip_address_mode” is set to 0 (IPv4) or 2 (IPv4 &amp; IPv6), and "static.
network.internet_port.type" is set to 2 (Static IP).</t>
    </r>
    <phoneticPr fontId="10" type="noConversion"/>
  </si>
  <si>
    <r>
      <t xml:space="preserve">It triggers the static DNS feature to on or off for the wired network.
</t>
    </r>
    <r>
      <rPr>
        <b/>
        <sz val="8.5"/>
        <rFont val="Microsoft PhagsPa"/>
        <family val="2"/>
      </rPr>
      <t>Note</t>
    </r>
    <r>
      <rPr>
        <sz val="8.5"/>
        <rFont val="Microsoft PhagsPa"/>
        <family val="2"/>
      </rPr>
      <t>: It works only if “static.network.internet_port.type” is set to 0 (DHCP).</t>
    </r>
    <phoneticPr fontId="10" type="noConversion"/>
  </si>
  <si>
    <r>
      <t xml:space="preserve">It configures the primary IPv4 DNS server for the wired network.
</t>
    </r>
    <r>
      <rPr>
        <b/>
        <sz val="8.5"/>
        <rFont val="Microsoft PhagsPa"/>
        <family val="2"/>
      </rPr>
      <t>Note</t>
    </r>
    <r>
      <rPr>
        <sz val="8.5"/>
        <rFont val="Microsoft PhagsPa"/>
        <family val="2"/>
      </rPr>
      <t>: It works only if “static.network.ip_address_mode” is set to 0 (IPv4) or 2 (IPv4 &amp; IPv6). In DHCP environment, you also need to make sure “static.network.static_dns_enable" is set to 1 (On).</t>
    </r>
    <phoneticPr fontId="10" type="noConversion"/>
  </si>
  <si>
    <r>
      <t xml:space="preserve">It configures the secondary IPv4 DNS server for the wired network.
</t>
    </r>
    <r>
      <rPr>
        <b/>
        <sz val="8.5"/>
        <rFont val="Microsoft PhagsPa"/>
        <family val="2"/>
      </rPr>
      <t>Note</t>
    </r>
    <r>
      <rPr>
        <sz val="8.5"/>
        <rFont val="Microsoft PhagsPa"/>
        <family val="2"/>
      </rPr>
      <t>: It works only if “static.network.ip_address_mode” is set to 0 (IPv4) or 2 (IPv4 &amp; IPv6). In DHCP environment, you also need to make sure “static.network.static_dns_enable" is set to 1 (On).</t>
    </r>
    <phoneticPr fontId="10" type="noConversion"/>
  </si>
  <si>
    <r>
      <t xml:space="preserve">It configures the Internet port type for IPv6 wired network.
</t>
    </r>
    <r>
      <rPr>
        <b/>
        <sz val="8.5"/>
        <rFont val="Microsoft PhagsPa"/>
        <family val="2"/>
      </rPr>
      <t>Note</t>
    </r>
    <r>
      <rPr>
        <sz val="8.5"/>
        <rFont val="Microsoft PhagsPa"/>
        <family val="2"/>
      </rPr>
      <t>: It works only if “static.network.ip_address_mode” is set to 1 (IPv6) or 2 (IPv4 &amp; IPv6).</t>
    </r>
    <phoneticPr fontId="10" type="noConversion"/>
  </si>
  <si>
    <r>
      <t xml:space="preserve">It configures the IPv6 address for IPv6 wired network.
</t>
    </r>
    <r>
      <rPr>
        <b/>
        <sz val="8.5"/>
        <rFont val="Microsoft PhagsPa"/>
        <family val="2"/>
      </rPr>
      <t>Note</t>
    </r>
    <r>
      <rPr>
        <sz val="8.5"/>
        <rFont val="Microsoft PhagsPa"/>
        <family val="2"/>
      </rPr>
      <t>: It works only if “static.network.ip_address_mode” is set to 1 (IPv6) or 2 (IPv4 &amp; IPv6), and "static.
network.ipv6_internet_port.type" is set to 1 (Static IP).</t>
    </r>
    <phoneticPr fontId="10" type="noConversion"/>
  </si>
  <si>
    <r>
      <t xml:space="preserve">It configures the IPv6 prefix for the wired network.
</t>
    </r>
    <r>
      <rPr>
        <b/>
        <sz val="8.5"/>
        <rFont val="Microsoft PhagsPa"/>
        <family val="2"/>
      </rPr>
      <t>Note</t>
    </r>
    <r>
      <rPr>
        <sz val="8.5"/>
        <rFont val="Microsoft PhagsPa"/>
        <family val="2"/>
      </rPr>
      <t>: It works only if “static.network.ip_address_mode” is set to 1 (IPv6) or 2 (IPv4 &amp; IPv6), and "static.
network.ipv6_internet_port.type" is set to 1 (Static IP).</t>
    </r>
    <phoneticPr fontId="10" type="noConversion"/>
  </si>
  <si>
    <r>
      <t xml:space="preserve">It configures the IPv6 default gateway for the wired network.
</t>
    </r>
    <r>
      <rPr>
        <b/>
        <sz val="8.5"/>
        <rFont val="Microsoft PhagsPa"/>
        <family val="2"/>
      </rPr>
      <t>Note</t>
    </r>
    <r>
      <rPr>
        <sz val="8.5"/>
        <rFont val="Microsoft PhagsPa"/>
        <family val="2"/>
      </rPr>
      <t>: It works only if “static.network.ip_address_mode” is set to 1 (IPv6) or 2 (IPv4 &amp; IPv6), and "static.
network.ipv6_internet_port.type" is set to 1 (Static IP).</t>
    </r>
    <phoneticPr fontId="10" type="noConversion"/>
  </si>
  <si>
    <r>
      <t xml:space="preserve">It triggers the static IPv6 DNS feature to on or off for the wired network.
</t>
    </r>
    <r>
      <rPr>
        <b/>
        <sz val="8.5"/>
        <rFont val="Microsoft PhagsPa"/>
        <family val="2"/>
      </rPr>
      <t>Note</t>
    </r>
    <r>
      <rPr>
        <sz val="8.5"/>
        <rFont val="Microsoft PhagsPa"/>
        <family val="2"/>
      </rPr>
      <t>: It works only if “static.network.ipv6_internet_port.type” is set to 0 (DHCP).</t>
    </r>
    <phoneticPr fontId="10" type="noConversion"/>
  </si>
  <si>
    <r>
      <t xml:space="preserve">It configures the primary IPv6 DNS server for the wired network.
</t>
    </r>
    <r>
      <rPr>
        <b/>
        <sz val="8.5"/>
        <rFont val="Microsoft PhagsPa"/>
        <family val="2"/>
      </rPr>
      <t>Note</t>
    </r>
    <r>
      <rPr>
        <sz val="8.5"/>
        <rFont val="Microsoft PhagsPa"/>
        <family val="2"/>
      </rPr>
      <t>: It works only if “static.network.ip_address_mode" is set to 1 (IPv6) or 2 (IPv4 &amp; IPv6). In DHCP environment,
you also need to make sure “static.network.ipv6_static_dns_enable" is set to 1 (On).</t>
    </r>
    <phoneticPr fontId="10" type="noConversion"/>
  </si>
  <si>
    <r>
      <t xml:space="preserve">It configures the secondary IPv6 DNS server for the wired network.
</t>
    </r>
    <r>
      <rPr>
        <b/>
        <sz val="8.5"/>
        <rFont val="Microsoft PhagsPa"/>
        <family val="2"/>
      </rPr>
      <t>Note</t>
    </r>
    <r>
      <rPr>
        <sz val="8.5"/>
        <rFont val="Microsoft PhagsPa"/>
        <family val="2"/>
      </rPr>
      <t>: It works only if “static.network.ip_address_mode" is set to 1 (IPv6) or 2 (IPv4 &amp; IPv6). In DHCP environment,
you also need to make sure “static.network.ipv6_static_dns_enable" is set to 1 (On).</t>
    </r>
    <phoneticPr fontId="10" type="noConversion"/>
  </si>
  <si>
    <r>
      <t xml:space="preserve">It enables or disables the phone to obtain IPv6 wired network settings via SLAAC (Stateless Address Autoconfiguration).
</t>
    </r>
    <r>
      <rPr>
        <b/>
        <sz val="8.5"/>
        <rFont val="Microsoft PhagsPa"/>
        <family val="2"/>
      </rPr>
      <t>Note</t>
    </r>
    <r>
      <rPr>
        <sz val="8.5"/>
        <rFont val="Microsoft PhagsPa"/>
        <family val="2"/>
      </rPr>
      <t>: It works only if “static.network.ipv6_internet_port.type” is set to 0 (DHCP).</t>
    </r>
    <phoneticPr fontId="10" type="noConversion"/>
  </si>
  <si>
    <t>Wireless Network IP Addressing Mode</t>
    <phoneticPr fontId="10" type="noConversion"/>
  </si>
  <si>
    <t>static.network.wifi.ip_address_mode</t>
    <phoneticPr fontId="10" type="noConversion"/>
  </si>
  <si>
    <t>It configures the IP addressing mode for the wireless network.</t>
    <phoneticPr fontId="10" type="noConversion"/>
  </si>
  <si>
    <r>
      <rPr>
        <b/>
        <sz val="9"/>
        <rFont val="Microsoft PhagsPa"/>
        <family val="2"/>
      </rPr>
      <t>0</t>
    </r>
    <r>
      <rPr>
        <sz val="9"/>
        <rFont val="Microsoft PhagsPa"/>
        <family val="2"/>
      </rPr>
      <t xml:space="preserve">-IPv4
</t>
    </r>
    <r>
      <rPr>
        <b/>
        <sz val="9"/>
        <rFont val="Microsoft PhagsPa"/>
        <family val="2"/>
      </rPr>
      <t>1</t>
    </r>
    <r>
      <rPr>
        <sz val="9"/>
        <rFont val="Microsoft PhagsPa"/>
        <family val="2"/>
      </rPr>
      <t xml:space="preserve">-IPv6
</t>
    </r>
    <r>
      <rPr>
        <b/>
        <sz val="9"/>
        <rFont val="Microsoft PhagsPa"/>
        <family val="2"/>
      </rPr>
      <t>2</t>
    </r>
    <r>
      <rPr>
        <sz val="9"/>
        <rFont val="Microsoft PhagsPa"/>
        <family val="2"/>
      </rPr>
      <t>-IPv4 &amp; IPv6</t>
    </r>
    <phoneticPr fontId="10" type="noConversion"/>
  </si>
  <si>
    <r>
      <t xml:space="preserve">It specifies IPv4 or IPv6 as the preferred wired network in a Dual-Stack mode.
</t>
    </r>
    <r>
      <rPr>
        <b/>
        <sz val="8.5"/>
        <rFont val="Microsoft PhagsPa"/>
        <family val="2"/>
      </rPr>
      <t>Note</t>
    </r>
    <r>
      <rPr>
        <sz val="8.5"/>
        <rFont val="Microsoft PhagsPa"/>
        <family val="2"/>
      </rPr>
      <t>: It works only if “tatic.network.wifi.ip_address_mode” is set to 2 (IPv4 &amp; IPv6).</t>
    </r>
    <phoneticPr fontId="10" type="noConversion"/>
  </si>
  <si>
    <r>
      <rPr>
        <b/>
        <sz val="8.5"/>
        <rFont val="Microsoft PhagsPa"/>
        <family val="2"/>
      </rPr>
      <t>0</t>
    </r>
    <r>
      <rPr>
        <sz val="8.5"/>
        <rFont val="Microsoft PhagsPa"/>
        <family val="2"/>
      </rPr>
      <t xml:space="preserve">-IPv6
</t>
    </r>
    <r>
      <rPr>
        <b/>
        <sz val="8.5"/>
        <rFont val="Microsoft PhagsPa"/>
        <family val="2"/>
      </rPr>
      <t>1</t>
    </r>
    <r>
      <rPr>
        <sz val="8.5"/>
        <rFont val="Microsoft PhagsPa"/>
        <family val="2"/>
      </rPr>
      <t>-IPv4</t>
    </r>
    <phoneticPr fontId="10" type="noConversion"/>
  </si>
  <si>
    <t>IPv4 Wireless Network</t>
    <phoneticPr fontId="10" type="noConversion"/>
  </si>
  <si>
    <t>static.network.wifi.internet_port.type</t>
    <phoneticPr fontId="10" type="noConversion"/>
  </si>
  <si>
    <r>
      <t xml:space="preserve">It configures the Internet port type for IPv4 wireless network.
</t>
    </r>
    <r>
      <rPr>
        <b/>
        <sz val="8.5"/>
        <rFont val="Microsoft PhagsPa"/>
        <family val="2"/>
      </rPr>
      <t>Note</t>
    </r>
    <r>
      <rPr>
        <sz val="8.5"/>
        <rFont val="Microsoft PhagsPa"/>
        <family val="2"/>
      </rPr>
      <t>: It works only if “static.network.wifi.ip_address_mode” is set to 0 (IPv4) or 2 (IPv4 &amp; IPv6).</t>
    </r>
    <phoneticPr fontId="10" type="noConversion"/>
  </si>
  <si>
    <r>
      <rPr>
        <b/>
        <sz val="8.5"/>
        <rFont val="Microsoft PhagsPa"/>
        <family val="2"/>
      </rPr>
      <t>0</t>
    </r>
    <r>
      <rPr>
        <sz val="8.5"/>
        <rFont val="Microsoft PhagsPa"/>
        <family val="2"/>
      </rPr>
      <t xml:space="preserve">-DHCP
</t>
    </r>
    <r>
      <rPr>
        <b/>
        <sz val="8.5"/>
        <rFont val="Microsoft PhagsPa"/>
        <family val="2"/>
      </rPr>
      <t>2</t>
    </r>
    <r>
      <rPr>
        <sz val="8.5"/>
        <rFont val="Microsoft PhagsPa"/>
        <family val="2"/>
      </rPr>
      <t>-Static IP</t>
    </r>
    <phoneticPr fontId="10" type="noConversion"/>
  </si>
  <si>
    <t>static.network.wifi.internet_port.ip</t>
    <phoneticPr fontId="10" type="noConversion"/>
  </si>
  <si>
    <r>
      <t xml:space="preserve">It configures the IPv4 address for the wireless network.
</t>
    </r>
    <r>
      <rPr>
        <b/>
        <sz val="8.5"/>
        <rFont val="Microsoft PhagsPa"/>
        <family val="2"/>
      </rPr>
      <t>Note</t>
    </r>
    <r>
      <rPr>
        <sz val="8.5"/>
        <rFont val="Microsoft PhagsPa"/>
        <family val="2"/>
      </rPr>
      <t>: It works only if “static.network.wifi.ip_address_mode” is set to 0 (IPv4) or 2 (IPv4 &amp; IPv6), and "static.
network.wifi.internet_port.type" is set to 2 (Static IP).</t>
    </r>
    <phoneticPr fontId="10" type="noConversion"/>
  </si>
  <si>
    <t>IPv4 Address</t>
    <phoneticPr fontId="10" type="noConversion"/>
  </si>
  <si>
    <t>static.network.wifi.internet_port.mask</t>
    <phoneticPr fontId="10" type="noConversion"/>
  </si>
  <si>
    <r>
      <t xml:space="preserve">It configures the IPv4 subnet mask for the wireless network.
</t>
    </r>
    <r>
      <rPr>
        <b/>
        <sz val="8.5"/>
        <rFont val="Microsoft PhagsPa"/>
        <family val="2"/>
      </rPr>
      <t>Note</t>
    </r>
    <r>
      <rPr>
        <sz val="8.5"/>
        <rFont val="Microsoft PhagsPa"/>
        <family val="2"/>
      </rPr>
      <t>: It works only if “static.network.wifi.ip_address_mode” is set to 0 (IPv4) or 2 (IPv4 &amp; IPv6), and "static.
network.wifi.internet_port.type" is set to 2 (Static IP).</t>
    </r>
    <phoneticPr fontId="10" type="noConversion"/>
  </si>
  <si>
    <t>Subnet Mask</t>
    <phoneticPr fontId="10" type="noConversion"/>
  </si>
  <si>
    <t>static.network.wifi.internet_port.gateway</t>
    <phoneticPr fontId="10" type="noConversion"/>
  </si>
  <si>
    <r>
      <t xml:space="preserve">It configures the IPv4 default gateway for the wireless network.
</t>
    </r>
    <r>
      <rPr>
        <b/>
        <sz val="8.5"/>
        <rFont val="Microsoft PhagsPa"/>
        <family val="2"/>
      </rPr>
      <t>Note</t>
    </r>
    <r>
      <rPr>
        <sz val="8.5"/>
        <rFont val="Microsoft PhagsPa"/>
        <family val="2"/>
      </rPr>
      <t>: It works only if “static.network.wifi.ip_address_mode” is set to 0 (IPv4) or 2 (IPv4 &amp; IPv6), and "static.
network.wifi.internet_port.type" is set to 2 (Static IP).</t>
    </r>
    <phoneticPr fontId="10" type="noConversion"/>
  </si>
  <si>
    <r>
      <t xml:space="preserve">It triggers the static DNS feature to on or off for the wireless network.
</t>
    </r>
    <r>
      <rPr>
        <b/>
        <sz val="8.5"/>
        <rFont val="Microsoft PhagsPa"/>
        <family val="2"/>
      </rPr>
      <t>Note</t>
    </r>
    <r>
      <rPr>
        <sz val="8.5"/>
        <rFont val="Microsoft PhagsPa"/>
        <family val="2"/>
      </rPr>
      <t>: It works only if “static.network.wifi.ip_address_mode” is set to 0 (DHCP).</t>
    </r>
    <phoneticPr fontId="10" type="noConversion"/>
  </si>
  <si>
    <t>static.network.wifi.primary_dns</t>
    <phoneticPr fontId="10" type="noConversion"/>
  </si>
  <si>
    <r>
      <t xml:space="preserve">It configures the primary IPv4 DNS server for the wireless network.
</t>
    </r>
    <r>
      <rPr>
        <b/>
        <sz val="8.5"/>
        <rFont val="Microsoft PhagsPa"/>
        <family val="2"/>
      </rPr>
      <t>Note</t>
    </r>
    <r>
      <rPr>
        <sz val="8.5"/>
        <rFont val="Microsoft PhagsPa"/>
        <family val="2"/>
      </rPr>
      <t>: It works only if “static.network.wifi.ip_address_mode” is set to 0 (IPv4) or 2 (IPv4 &amp; IPv6). In DHCP environment, you also need to make sure “static.network.wifi.static_dns_enable" is set to 1 (On).</t>
    </r>
    <phoneticPr fontId="10" type="noConversion"/>
  </si>
  <si>
    <t>static.network.wifi.secondary_dns</t>
    <phoneticPr fontId="10" type="noConversion"/>
  </si>
  <si>
    <r>
      <t xml:space="preserve">It configures the secondary IPv4 DNS server for the wired network.
</t>
    </r>
    <r>
      <rPr>
        <b/>
        <sz val="8.5"/>
        <rFont val="Microsoft PhagsPa"/>
        <family val="2"/>
      </rPr>
      <t>Note</t>
    </r>
    <r>
      <rPr>
        <sz val="8.5"/>
        <rFont val="Microsoft PhagsPa"/>
        <family val="2"/>
      </rPr>
      <t>: It works only if “static.network.wifi.ip_address_mode” is set to 0 (IPv4) or 2 (IPv4 &amp; IPv6). In DHCP environment, you also need to make sure “static.network.wifi.static_dns_enable" is set to 1 (On).</t>
    </r>
    <phoneticPr fontId="10" type="noConversion"/>
  </si>
  <si>
    <t>IPv6 Wireless Network</t>
    <phoneticPr fontId="10" type="noConversion"/>
  </si>
  <si>
    <t>static.network.wifi.ipv6_internet_port.type</t>
    <phoneticPr fontId="10" type="noConversion"/>
  </si>
  <si>
    <r>
      <t xml:space="preserve">It configures the Internet port type for IPv6 wireless network.
</t>
    </r>
    <r>
      <rPr>
        <b/>
        <sz val="8.5"/>
        <rFont val="Microsoft PhagsPa"/>
        <family val="2"/>
      </rPr>
      <t>Note</t>
    </r>
    <r>
      <rPr>
        <sz val="8.5"/>
        <rFont val="Microsoft PhagsPa"/>
        <family val="2"/>
      </rPr>
      <t>: It works only if “static.network.wifi.ip_address_mode” is set to 1 (IPv6) or 2 (IPv4 &amp; IPv6).</t>
    </r>
    <phoneticPr fontId="10" type="noConversion"/>
  </si>
  <si>
    <t>static.network.wifi.ipv6_internet_port.ip</t>
    <phoneticPr fontId="10" type="noConversion"/>
  </si>
  <si>
    <r>
      <t xml:space="preserve">It configures the IPv6 address for IPv6 wired network.
</t>
    </r>
    <r>
      <rPr>
        <b/>
        <sz val="8.5"/>
        <rFont val="Microsoft PhagsPa"/>
        <family val="2"/>
      </rPr>
      <t>Note</t>
    </r>
    <r>
      <rPr>
        <sz val="8.5"/>
        <rFont val="Microsoft PhagsPa"/>
        <family val="2"/>
      </rPr>
      <t>: It works only if “static.network.wifi.ip_address_mode” is set to 1 (IPv6) or 2 (IPv4 &amp; IPv6), and "static.
network.wifi.ipv6_internet_port.type" is set to 1 (Static IP).</t>
    </r>
    <phoneticPr fontId="10" type="noConversion"/>
  </si>
  <si>
    <t>static.network.wifi.ipv6_prefix</t>
    <phoneticPr fontId="10" type="noConversion"/>
  </si>
  <si>
    <r>
      <t xml:space="preserve">It configures the IPv6 prefix for the wireless network.
</t>
    </r>
    <r>
      <rPr>
        <b/>
        <sz val="8.5"/>
        <rFont val="Microsoft PhagsPa"/>
        <family val="2"/>
      </rPr>
      <t>Note</t>
    </r>
    <r>
      <rPr>
        <sz val="8.5"/>
        <rFont val="Microsoft PhagsPa"/>
        <family val="2"/>
      </rPr>
      <t>: It works only if “static.network.wifi.ip_address_mode” is set to 1 (IPv6) or 2 (IPv4 &amp; IPv6), and "static.
network.wifi.ipv6_internet_port.type" is set to 1 (Static IP).</t>
    </r>
    <phoneticPr fontId="10" type="noConversion"/>
  </si>
  <si>
    <t>static.network.wifi.ipv6_internet_port.gateway</t>
    <phoneticPr fontId="10" type="noConversion"/>
  </si>
  <si>
    <r>
      <t xml:space="preserve">It configures the IPv6 default gateway for the wireless network.
</t>
    </r>
    <r>
      <rPr>
        <b/>
        <sz val="8.5"/>
        <rFont val="Microsoft PhagsPa"/>
        <family val="2"/>
      </rPr>
      <t>Note</t>
    </r>
    <r>
      <rPr>
        <sz val="8.5"/>
        <rFont val="Microsoft PhagsPa"/>
        <family val="2"/>
      </rPr>
      <t>: It works only if “static.network.wifi.ip_address_mode” is set to 1 (IPv6) or 2 (IPv4 &amp; IPv6), and "static.
network.wifi.ipv6_internet_port.type" is set to 1 (Static IP).</t>
    </r>
    <phoneticPr fontId="10" type="noConversion"/>
  </si>
  <si>
    <t>static.network.wifi.ipv6_static_dns_enable</t>
    <phoneticPr fontId="10" type="noConversion"/>
  </si>
  <si>
    <r>
      <t xml:space="preserve">It triggers the static IPv6 DNS feature to on or off for the wireless network.
</t>
    </r>
    <r>
      <rPr>
        <b/>
        <sz val="8.5"/>
        <rFont val="Microsoft PhagsPa"/>
        <family val="2"/>
      </rPr>
      <t>Note</t>
    </r>
    <r>
      <rPr>
        <sz val="8.5"/>
        <rFont val="Microsoft PhagsPa"/>
        <family val="2"/>
      </rPr>
      <t>: It works only if “static.network.wifi.ipv6_internet_port.type” is set to 0 (DHCP).</t>
    </r>
    <phoneticPr fontId="10" type="noConversion"/>
  </si>
  <si>
    <t>static.network.wifi.ipv6_primary_dns</t>
    <phoneticPr fontId="10" type="noConversion"/>
  </si>
  <si>
    <r>
      <t xml:space="preserve">It configures the primary IPv6 DNS server for the wireless network.
</t>
    </r>
    <r>
      <rPr>
        <b/>
        <sz val="8.5"/>
        <rFont val="Microsoft PhagsPa"/>
        <family val="2"/>
      </rPr>
      <t>Note</t>
    </r>
    <r>
      <rPr>
        <sz val="8.5"/>
        <rFont val="Microsoft PhagsPa"/>
        <family val="2"/>
      </rPr>
      <t>: It works only if “static.network.wifi.ip_address_mode" is set to 1 (IPv6) or 2 (IPv4 &amp; IPv6). In DHCP
environment, you also need to make sure “static.network.wifi.ipv6_static_dns_enable" is set to 1 (On).</t>
    </r>
    <phoneticPr fontId="10" type="noConversion"/>
  </si>
  <si>
    <t>static.network.wifi.ipv6_secondary_dns</t>
    <phoneticPr fontId="10" type="noConversion"/>
  </si>
  <si>
    <r>
      <t xml:space="preserve">It configures the secondary IPv6 DNS server for the wireless network.
</t>
    </r>
    <r>
      <rPr>
        <b/>
        <sz val="8.5"/>
        <rFont val="Microsoft PhagsPa"/>
        <family val="2"/>
      </rPr>
      <t>Note</t>
    </r>
    <r>
      <rPr>
        <sz val="8.5"/>
        <rFont val="Microsoft PhagsPa"/>
        <family val="2"/>
      </rPr>
      <t>: It works only if “static.network.wifi.ip_address_mode" is set to 1 (IPv6) or 2 (IPv4 &amp; IPv6). In DHCP
environment, you also need to make sure “static.network.wifi.ipv6_static_dns_enable" is set to 1 (On).</t>
    </r>
    <phoneticPr fontId="10" type="noConversion"/>
  </si>
  <si>
    <t>static.network.wifi.ipv6_icmp_v6.enable</t>
    <phoneticPr fontId="10" type="noConversion"/>
  </si>
  <si>
    <r>
      <t xml:space="preserve">It enables or disables the phone to obtain IPv6 wireless network settings via SLAAC (Stateless Address Autoconfiguration).
</t>
    </r>
    <r>
      <rPr>
        <b/>
        <sz val="8.5"/>
        <rFont val="Microsoft PhagsPa"/>
        <family val="2"/>
      </rPr>
      <t>Note</t>
    </r>
    <r>
      <rPr>
        <sz val="8.5"/>
        <rFont val="Microsoft PhagsPa"/>
        <family val="2"/>
      </rPr>
      <t>: It works only if “static.network.wifi.ipv6_internet_port.type” is set to 0 (DHCP).</t>
    </r>
    <phoneticPr fontId="10" type="noConversion"/>
  </si>
  <si>
    <t>static.network.wifi.static_dns_enable</t>
    <phoneticPr fontId="10" type="noConversion"/>
  </si>
  <si>
    <t>Phone Lock
/
Emergency Number</t>
    <phoneticPr fontId="10" type="noConversion"/>
  </si>
  <si>
    <t>static.security.server_ssl_method</t>
    <phoneticPr fontId="10" type="noConversion"/>
  </si>
  <si>
    <t>It configures the supported TLS version to use for handshake negotiation between the phone and web
browser.</t>
    <phoneticPr fontId="10" type="noConversion"/>
  </si>
  <si>
    <r>
      <rPr>
        <b/>
        <sz val="8.5"/>
        <rFont val="Microsoft PhagsPa"/>
        <family val="2"/>
      </rPr>
      <t>0</t>
    </r>
    <r>
      <rPr>
        <sz val="8.5"/>
        <rFont val="Microsoft PhagsPa"/>
        <family val="2"/>
      </rPr>
      <t xml:space="preserve">-TLS 1.0, TLS 1.1 and TLS 1.2
</t>
    </r>
    <r>
      <rPr>
        <b/>
        <sz val="8.5"/>
        <rFont val="Microsoft PhagsPa"/>
        <family val="2"/>
      </rPr>
      <t>1</t>
    </r>
    <r>
      <rPr>
        <sz val="8.5"/>
        <rFont val="Microsoft PhagsPa"/>
        <family val="2"/>
      </rPr>
      <t xml:space="preserve">-TLS 1.1 and TLS 1.2
</t>
    </r>
    <r>
      <rPr>
        <b/>
        <sz val="8.5"/>
        <rFont val="Microsoft PhagsPa"/>
        <family val="2"/>
      </rPr>
      <t>2</t>
    </r>
    <r>
      <rPr>
        <sz val="8.5"/>
        <rFont val="Microsoft PhagsPa"/>
        <family val="2"/>
      </rPr>
      <t>-TLS 1.2</t>
    </r>
    <phoneticPr fontId="10" type="noConversion"/>
  </si>
  <si>
    <t>Satellite Mode</t>
    <phoneticPr fontId="10" type="noConversion"/>
  </si>
  <si>
    <r>
      <rPr>
        <b/>
        <sz val="8.5"/>
        <rFont val="Microsoft PhagsPa"/>
        <family val="2"/>
      </rPr>
      <t>0</t>
    </r>
    <r>
      <rPr>
        <sz val="8.5"/>
        <rFont val="Microsoft PhagsPa"/>
        <family val="2"/>
      </rPr>
      <t xml:space="preserve">-Name+Number
</t>
    </r>
    <r>
      <rPr>
        <b/>
        <sz val="8.5"/>
        <rFont val="Microsoft PhagsPa"/>
        <family val="2"/>
      </rPr>
      <t>1</t>
    </r>
    <r>
      <rPr>
        <sz val="8.5"/>
        <rFont val="Microsoft PhagsPa"/>
        <family val="2"/>
      </rPr>
      <t xml:space="preserve">-Number+Name
</t>
    </r>
    <r>
      <rPr>
        <b/>
        <sz val="8.5"/>
        <rFont val="Microsoft PhagsPa"/>
        <family val="2"/>
      </rPr>
      <t>2</t>
    </r>
    <r>
      <rPr>
        <sz val="8.5"/>
        <rFont val="Microsoft PhagsPa"/>
        <family val="2"/>
      </rPr>
      <t xml:space="preserve">-Name
</t>
    </r>
    <r>
      <rPr>
        <b/>
        <sz val="8.5"/>
        <rFont val="Microsoft PhagsPa"/>
        <family val="2"/>
      </rPr>
      <t>3</t>
    </r>
    <r>
      <rPr>
        <sz val="8.5"/>
        <rFont val="Microsoft PhagsPa"/>
        <family val="2"/>
      </rPr>
      <t xml:space="preserve">-Number
</t>
    </r>
    <r>
      <rPr>
        <b/>
        <sz val="8.5"/>
        <rFont val="Microsoft PhagsPa"/>
        <family val="2"/>
      </rPr>
      <t>4</t>
    </r>
    <r>
      <rPr>
        <sz val="8.5"/>
        <rFont val="Microsoft PhagsPa"/>
        <family val="2"/>
      </rPr>
      <t xml:space="preserve">-Full Contact Info (display name&lt;sip:xxx@domain.com&gt;)
</t>
    </r>
    <r>
      <rPr>
        <b/>
        <sz val="8.5"/>
        <rFont val="Microsoft PhagsPa"/>
        <family val="2"/>
      </rPr>
      <t>5</t>
    </r>
    <r>
      <rPr>
        <sz val="8.5"/>
        <rFont val="Microsoft PhagsPa"/>
        <family val="2"/>
      </rPr>
      <t>-Null (not for DECT phones)</t>
    </r>
    <phoneticPr fontId="10" type="noConversion"/>
  </si>
  <si>
    <r>
      <t xml:space="preserve">It enables or disables the phone to display the local identity when it receives an incoming call or during a call.
</t>
    </r>
    <r>
      <rPr>
        <b/>
        <sz val="8.5"/>
        <rFont val="Microsoft PhagsPa"/>
        <family val="2"/>
      </rPr>
      <t>Note</t>
    </r>
    <r>
      <rPr>
        <sz val="8.5"/>
        <rFont val="Microsoft PhagsPa"/>
        <family val="2"/>
      </rPr>
      <t xml:space="preserve">: The information display method is configured by the parameter “phone_setting.call_info_display_
method”. To display the local identity during a call is not applicable to
T48G/T46G/T42G/T41P/T29G/T23P/T23G/T21(P) E2/T19(P) E2 phones. </t>
    </r>
    <phoneticPr fontId="10" type="noConversion"/>
  </si>
  <si>
    <t>It configures whether to display contact avatar when it receives an incoming call, dials an outgoing call or engages in a call.</t>
    <phoneticPr fontId="10" type="noConversion"/>
  </si>
  <si>
    <r>
      <t xml:space="preserve">It specifies which display names to be used as the caller ID/callee ID for calls from/to contacts in the phone directory.
</t>
    </r>
    <r>
      <rPr>
        <b/>
        <sz val="8.5"/>
        <rFont val="Microsoft PhagsPa"/>
        <family val="2"/>
      </rPr>
      <t>Note</t>
    </r>
    <r>
      <rPr>
        <sz val="8.5"/>
        <rFont val="Microsoft PhagsPa"/>
        <family val="2"/>
      </rPr>
      <t>: This parameter also affects history records display.</t>
    </r>
    <phoneticPr fontId="10" type="noConversion"/>
  </si>
  <si>
    <r>
      <t>It configures the call information display method when the phone receives an incoming call, dials an outgoing call or is during a call.</t>
    </r>
    <r>
      <rPr>
        <b/>
        <sz val="8.5"/>
        <rFont val="Microsoft PhagsPa"/>
        <family val="2"/>
      </rPr>
      <t/>
    </r>
    <phoneticPr fontId="10" type="noConversion"/>
  </si>
  <si>
    <r>
      <rPr>
        <b/>
        <sz val="8.5"/>
        <rFont val="Microsoft PhagsPa"/>
        <family val="2"/>
      </rPr>
      <t>0</t>
    </r>
    <r>
      <rPr>
        <sz val="8.5"/>
        <rFont val="Microsoft PhagsPa"/>
        <family val="2"/>
      </rPr>
      <t xml:space="preserve">-Names matched to the entries in the following phone directories are displayed preferentially, the priority is as follows: Local Directory&gt;Remote Phone Book&gt;Broadsoft Network Directory&gt;BroadCloud Buddies&gt;LDAP Directory&gt;Network signaling.
</t>
    </r>
    <r>
      <rPr>
        <b/>
        <sz val="8.5"/>
        <rFont val="Microsoft PhagsPa"/>
        <family val="2"/>
      </rPr>
      <t>1</t>
    </r>
    <r>
      <rPr>
        <sz val="8.5"/>
        <rFont val="Microsoft PhagsPa"/>
        <family val="2"/>
      </rPr>
      <t>-Names provided through network signaling are displayed preferentially.</t>
    </r>
    <phoneticPr fontId="10" type="noConversion"/>
  </si>
  <si>
    <r>
      <rPr>
        <b/>
        <sz val="8.5"/>
        <rFont val="Microsoft PhagsPa"/>
        <family val="2"/>
      </rPr>
      <t>0</t>
    </r>
    <r>
      <rPr>
        <sz val="8.5"/>
        <rFont val="Microsoft PhagsPa"/>
        <family val="2"/>
      </rPr>
      <t xml:space="preserve">-Never, do not display contact avatar no matter whether the contact avatar exists or not
</t>
    </r>
    <r>
      <rPr>
        <b/>
        <sz val="8.5"/>
        <rFont val="Microsoft PhagsPa"/>
        <family val="2"/>
      </rPr>
      <t>1</t>
    </r>
    <r>
      <rPr>
        <sz val="8.5"/>
        <rFont val="Microsoft PhagsPa"/>
        <family val="2"/>
      </rPr>
      <t xml:space="preserve">-Always, display the customized contact avatar if it exists; display the built-in avatar if the customized contact avatar does not exist
</t>
    </r>
    <r>
      <rPr>
        <b/>
        <sz val="8.5"/>
        <rFont val="Microsoft PhagsPa"/>
        <family val="2"/>
      </rPr>
      <t>2</t>
    </r>
    <r>
      <rPr>
        <sz val="8.5"/>
        <rFont val="Microsoft PhagsPa"/>
        <family val="2"/>
      </rPr>
      <t>-Adaptive, display the customized contact avatar if it exists; otherwise do not display</t>
    </r>
    <phoneticPr fontId="10" type="noConversion"/>
  </si>
  <si>
    <t>It configures a return code and reason of SIP response messages when the phone does not answer an incoming call. A specific reason is displayed on the caller’s phone screen.</t>
    <phoneticPr fontId="10" type="noConversion"/>
  </si>
  <si>
    <r>
      <rPr>
        <b/>
        <sz val="8.5"/>
        <rFont val="Microsoft PhagsPa"/>
        <family val="2"/>
      </rPr>
      <t>404</t>
    </r>
    <r>
      <rPr>
        <sz val="8.5"/>
        <rFont val="Microsoft PhagsPa"/>
        <family val="2"/>
      </rPr>
      <t xml:space="preserve">-Not Found
</t>
    </r>
    <r>
      <rPr>
        <b/>
        <sz val="8.5"/>
        <rFont val="Microsoft PhagsPa"/>
        <family val="2"/>
      </rPr>
      <t>480</t>
    </r>
    <r>
      <rPr>
        <sz val="8.5"/>
        <rFont val="Microsoft PhagsPa"/>
        <family val="2"/>
      </rPr>
      <t xml:space="preserve">-Temporarily Unavailable (Temporarily not available)
</t>
    </r>
    <r>
      <rPr>
        <b/>
        <sz val="8.5"/>
        <rFont val="Microsoft PhagsPa"/>
        <family val="2"/>
      </rPr>
      <t>486</t>
    </r>
    <r>
      <rPr>
        <sz val="8.5"/>
        <rFont val="Microsoft PhagsPa"/>
        <family val="2"/>
      </rPr>
      <t xml:space="preserve">-Busy Here
</t>
    </r>
    <r>
      <rPr>
        <b/>
        <sz val="8.5"/>
        <rFont val="Microsoft PhagsPa"/>
        <family val="2"/>
      </rPr>
      <t>603</t>
    </r>
    <r>
      <rPr>
        <sz val="8.5"/>
        <rFont val="Microsoft PhagsPa"/>
        <family val="2"/>
      </rPr>
      <t>-Decline</t>
    </r>
    <phoneticPr fontId="10" type="noConversion"/>
  </si>
  <si>
    <t>account.X.blf.subscribe_period</t>
    <phoneticPr fontId="10" type="noConversion"/>
  </si>
  <si>
    <t>It configures the access URL of the custom directory file (favorite_setting.xml).</t>
    <phoneticPr fontId="10" type="noConversion"/>
  </si>
  <si>
    <r>
      <t xml:space="preserve">It enables or disables the users to access the remote phone book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t>
    </r>
    <phoneticPr fontId="10" type="noConversion"/>
  </si>
  <si>
    <t>It configures the display priority of the local directory.</t>
    <phoneticPr fontId="10" type="noConversion"/>
  </si>
  <si>
    <r>
      <t xml:space="preserve">It enables or disables the users to access the local directory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t>
    </r>
    <phoneticPr fontId="10" type="noConversion"/>
  </si>
  <si>
    <r>
      <t xml:space="preserve">It enables or disables the users to access the history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t>
    </r>
    <phoneticPr fontId="10" type="noConversion"/>
  </si>
  <si>
    <t>Y(VP59)</t>
    <phoneticPr fontId="10" type="noConversion"/>
  </si>
  <si>
    <t>Number Matching Settings</t>
    <phoneticPr fontId="10" type="noConversion"/>
  </si>
  <si>
    <t>phone_setting.reverse_lookup.contact_list.replace.pattern</t>
    <phoneticPr fontId="10" type="noConversion"/>
  </si>
  <si>
    <t>phone_setting.reverse_lookup.contact_list.replace.with</t>
    <phoneticPr fontId="10" type="noConversion"/>
  </si>
  <si>
    <t>phone_setting.reverse_lookup.incoming_call.replace.pattern</t>
    <phoneticPr fontId="10" type="noConversion"/>
  </si>
  <si>
    <t>phone_setting.reverse_lookup.incoming_call.replace.with</t>
    <phoneticPr fontId="10" type="noConversion"/>
  </si>
  <si>
    <t>It configures the matching pattern used to identify the replaced string of the contact number.</t>
    <phoneticPr fontId="10" type="noConversion"/>
  </si>
  <si>
    <t>Regular Expression</t>
    <phoneticPr fontId="10" type="noConversion"/>
  </si>
  <si>
    <t>It configures the string used to replace the certain matched one of the contact number.</t>
    <phoneticPr fontId="10" type="noConversion"/>
  </si>
  <si>
    <t>It configures the matching pattern used to identify the replaced string of the caller's phone number.</t>
    <phoneticPr fontId="10" type="noConversion"/>
  </si>
  <si>
    <t>It configures the string used to replace the certain matched one of the caller's phone number.</t>
    <phoneticPr fontId="10" type="noConversion"/>
  </si>
  <si>
    <t>phone_setting.mail_power_led_flash_enable</t>
    <phoneticPr fontId="10" type="noConversion"/>
  </si>
  <si>
    <t>VP59</t>
    <phoneticPr fontId="10" type="noConversion"/>
  </si>
  <si>
    <t>T58A/T57W</t>
    <phoneticPr fontId="10" type="noConversion"/>
  </si>
  <si>
    <r>
      <rPr>
        <b/>
        <sz val="8.5"/>
        <rFont val="Microsoft PhagsPa"/>
        <family val="2"/>
      </rPr>
      <t>0</t>
    </r>
    <r>
      <rPr>
        <sz val="8.5"/>
        <rFont val="Microsoft PhagsPa"/>
        <family val="2"/>
      </rPr>
      <t xml:space="preserve">-New Call
</t>
    </r>
    <r>
      <rPr>
        <b/>
        <sz val="8.5"/>
        <rFont val="Microsoft PhagsPa"/>
        <family val="2"/>
      </rPr>
      <t>1</t>
    </r>
    <r>
      <rPr>
        <sz val="8.5"/>
        <rFont val="Microsoft PhagsPa"/>
        <family val="2"/>
      </rPr>
      <t xml:space="preserve">-Attended Transfer
</t>
    </r>
    <r>
      <rPr>
        <b/>
        <sz val="8.5"/>
        <rFont val="Microsoft PhagsPa"/>
        <family val="2"/>
      </rPr>
      <t>2</t>
    </r>
    <r>
      <rPr>
        <sz val="8.5"/>
        <rFont val="Microsoft PhagsPa"/>
        <family val="2"/>
      </rPr>
      <t xml:space="preserve">-Blind Transfer
</t>
    </r>
    <r>
      <rPr>
        <b/>
        <sz val="8.5"/>
        <rFont val="Microsoft PhagsPa"/>
        <family val="2"/>
      </rPr>
      <t>4</t>
    </r>
    <r>
      <rPr>
        <sz val="8.5"/>
        <rFont val="Microsoft PhagsPa"/>
        <family val="2"/>
      </rPr>
      <t>-Optional, users can choose to transfer the call via New Call, Attended Transfer or Blind Transfer manually
(not applicable to VP59/T48G/T46G/T42G/T41P/T29G phones)</t>
    </r>
    <phoneticPr fontId="10" type="noConversion"/>
  </si>
  <si>
    <t>features.transfer_keep_session2_after_failed.enable</t>
    <phoneticPr fontId="10" type="noConversion"/>
  </si>
  <si>
    <r>
      <t xml:space="preserve">It configures which screen to enter by long pressing the line key or ext key.
</t>
    </r>
    <r>
      <rPr>
        <b/>
        <sz val="8.5"/>
        <rFont val="Microsoft PhagsPa"/>
        <family val="2"/>
      </rPr>
      <t>Note</t>
    </r>
    <r>
      <rPr>
        <sz val="8.5"/>
        <rFont val="Microsoft PhagsPa"/>
        <family val="2"/>
      </rPr>
      <t>: It works only if “local_contact.favorite.enable” is set to 1 (Enabled).</t>
    </r>
    <phoneticPr fontId="10" type="noConversion"/>
  </si>
  <si>
    <r>
      <t xml:space="preserve">It enables or disables the phone to display the </t>
    </r>
    <r>
      <rPr>
        <b/>
        <sz val="8.5"/>
        <rFont val="Microsoft PhagsPa"/>
        <family val="2"/>
      </rPr>
      <t>DispCode</t>
    </r>
    <r>
      <rPr>
        <sz val="8.5"/>
        <rFont val="Microsoft PhagsPa"/>
        <family val="2"/>
      </rPr>
      <t xml:space="preserve"> soft key on a fixed location after the phone logs into the ACD system.
</t>
    </r>
    <r>
      <rPr>
        <b/>
        <sz val="8.5"/>
        <rFont val="Microsoft PhagsPa"/>
        <family val="2"/>
      </rPr>
      <t>Note</t>
    </r>
    <r>
      <rPr>
        <sz val="8.5"/>
        <rFont val="Microsoft PhagsPa"/>
        <family val="2"/>
      </rPr>
      <t>: It works only if “account.X.acd.enable” and “account.X.call_center.disp_code_enable” are set to 1 (Enabled).</t>
    </r>
    <phoneticPr fontId="10" type="noConversion"/>
  </si>
  <si>
    <r>
      <t xml:space="preserve">It enables or disables the phone to display the </t>
    </r>
    <r>
      <rPr>
        <b/>
        <sz val="8.5"/>
        <rFont val="Microsoft PhagsPa"/>
        <family val="2"/>
      </rPr>
      <t>Trace</t>
    </r>
    <r>
      <rPr>
        <sz val="8.5"/>
        <rFont val="Microsoft PhagsPa"/>
        <family val="2"/>
      </rPr>
      <t xml:space="preserve"> soft key on a fixed location after the phone logs into the ACD system.
</t>
    </r>
    <r>
      <rPr>
        <b/>
        <sz val="8.5"/>
        <rFont val="Microsoft PhagsPa"/>
        <family val="2"/>
      </rPr>
      <t>Note</t>
    </r>
    <r>
      <rPr>
        <sz val="8.5"/>
        <rFont val="Microsoft PhagsPa"/>
        <family val="2"/>
      </rPr>
      <t>: It works only if “account.X.acd.enable” and “account.X.call_center.trace_enable” are set to 1 (Enabled).</t>
    </r>
    <phoneticPr fontId="10" type="noConversion"/>
  </si>
  <si>
    <t>It enables or disables the phone to automatically dial out the selected contact from Directory once you
press the off-hook key.</t>
    <phoneticPr fontId="10" type="noConversion"/>
  </si>
  <si>
    <t>It specifies the characters that the phone does not recognize as the escape one.
Multiple characters are not separated.</t>
    <phoneticPr fontId="10" type="noConversion"/>
  </si>
  <si>
    <t>It enables or disables the eco mode+ to turn off the transmission power when the phone is in the standby mode.</t>
    <phoneticPr fontId="10" type="noConversion"/>
  </si>
  <si>
    <t>features.call_out_directory_by_off_hook.enable</t>
    <phoneticPr fontId="10" type="noConversion"/>
  </si>
  <si>
    <t>sip.reserve_characters</t>
    <phoneticPr fontId="10" type="noConversion"/>
  </si>
  <si>
    <t>features.keep_dnd.enable</t>
    <phoneticPr fontId="10" type="noConversion"/>
  </si>
  <si>
    <t>It configures the default input method when the user edits contacts in the Local Directory, LDAP, Remote Phone Book, Blacklist or Network Directory.</t>
    <phoneticPr fontId="10" type="noConversion"/>
  </si>
  <si>
    <t>It configures the default input method when the user searches for contacts in the Local Directory, LDAP, Remote Phone Book, Blacklist or Network Directory.</t>
    <phoneticPr fontId="10" type="noConversion"/>
  </si>
  <si>
    <r>
      <t xml:space="preserve">It enables or disables the phone to merge the same history records.
</t>
    </r>
    <r>
      <rPr>
        <b/>
        <sz val="8.5"/>
        <rFont val="Microsoft PhagsPa"/>
        <family val="2"/>
      </rPr>
      <t>Note</t>
    </r>
    <r>
      <rPr>
        <sz val="8.5"/>
        <rFont val="Microsoft PhagsPa"/>
        <family val="2"/>
      </rPr>
      <t>: The merged entry only displays the initiation time of the last call.</t>
    </r>
    <phoneticPr fontId="10" type="noConversion"/>
  </si>
  <si>
    <r>
      <t xml:space="preserve">It enables or disables the USB automatic recording feature for the phone.
</t>
    </r>
    <r>
      <rPr>
        <b/>
        <sz val="8.5"/>
        <rFont val="Microsoft PhagsPa"/>
        <family val="2"/>
      </rPr>
      <t>Note</t>
    </r>
    <r>
      <rPr>
        <sz val="8.5"/>
        <rFont val="Microsoft PhagsPa"/>
        <family val="2"/>
      </rPr>
      <t>: It works only if “features.usb_call_recording.enable” is set to 1 (Enabled).</t>
    </r>
    <phoneticPr fontId="10" type="noConversion"/>
  </si>
  <si>
    <t>USB Recording
(Call Recording)</t>
    <phoneticPr fontId="10" type="noConversion"/>
  </si>
  <si>
    <t>acd.logout_fixed_display.enable</t>
    <phoneticPr fontId="10" type="noConversion"/>
  </si>
  <si>
    <t>acd.available_fixed_display.enable</t>
    <phoneticPr fontId="10" type="noConversion"/>
  </si>
  <si>
    <r>
      <t xml:space="preserve">It enables or disables the phone to display the </t>
    </r>
    <r>
      <rPr>
        <b/>
        <sz val="8.5"/>
        <rFont val="Microsoft PhagsPa"/>
        <family val="2"/>
      </rPr>
      <t>Login</t>
    </r>
    <r>
      <rPr>
        <sz val="8.5"/>
        <rFont val="Microsoft PhagsPa"/>
        <family val="2"/>
      </rPr>
      <t>/</t>
    </r>
    <r>
      <rPr>
        <b/>
        <sz val="8.5"/>
        <rFont val="Microsoft PhagsPa"/>
        <family val="2"/>
      </rPr>
      <t>Logout</t>
    </r>
    <r>
      <rPr>
        <sz val="8.5"/>
        <rFont val="Microsoft PhagsPa"/>
        <family val="2"/>
      </rPr>
      <t xml:space="preserve"> soft key on a fixed location after the phone logs into the ACD system.
</t>
    </r>
    <r>
      <rPr>
        <b/>
        <sz val="8.5"/>
        <rFont val="Microsoft PhagsPa"/>
        <family val="2"/>
      </rPr>
      <t>Note</t>
    </r>
    <r>
      <rPr>
        <sz val="8.5"/>
        <rFont val="Microsoft PhagsPa"/>
        <family val="2"/>
      </rPr>
      <t>: It works only if “account.X.acd.enable” is set to 1 (Enabled) and "account.X.acd.available" is set to 0 (Disabled).</t>
    </r>
    <phoneticPr fontId="10" type="noConversion"/>
  </si>
  <si>
    <r>
      <t xml:space="preserve">It enables or disables the phone to display the </t>
    </r>
    <r>
      <rPr>
        <b/>
        <sz val="8.5"/>
        <rFont val="Microsoft PhagsPa"/>
        <family val="2"/>
      </rPr>
      <t>Available</t>
    </r>
    <r>
      <rPr>
        <sz val="8.5"/>
        <rFont val="Microsoft PhagsPa"/>
        <family val="2"/>
      </rPr>
      <t>/</t>
    </r>
    <r>
      <rPr>
        <b/>
        <sz val="8.5"/>
        <rFont val="Microsoft PhagsPa"/>
        <family val="2"/>
      </rPr>
      <t>Avail</t>
    </r>
    <r>
      <rPr>
        <sz val="8.5"/>
        <rFont val="Microsoft PhagsPa"/>
        <family val="2"/>
      </rPr>
      <t xml:space="preserve"> or </t>
    </r>
    <r>
      <rPr>
        <b/>
        <sz val="8.5"/>
        <rFont val="Microsoft PhagsPa"/>
        <family val="2"/>
      </rPr>
      <t>Unavailable</t>
    </r>
    <r>
      <rPr>
        <sz val="8.5"/>
        <rFont val="Microsoft PhagsPa"/>
        <family val="2"/>
      </rPr>
      <t>/</t>
    </r>
    <r>
      <rPr>
        <b/>
        <sz val="8.5"/>
        <rFont val="Microsoft PhagsPa"/>
        <family val="2"/>
      </rPr>
      <t>Unavail</t>
    </r>
    <r>
      <rPr>
        <sz val="8.5"/>
        <rFont val="Microsoft PhagsPa"/>
        <family val="2"/>
      </rPr>
      <t xml:space="preserve"> soft key on a fixed location after the phone logs into the ACD system.
</t>
    </r>
    <r>
      <rPr>
        <b/>
        <sz val="8.5"/>
        <rFont val="Microsoft PhagsPa"/>
        <family val="2"/>
      </rPr>
      <t>Note</t>
    </r>
    <r>
      <rPr>
        <sz val="8.5"/>
        <rFont val="Microsoft PhagsPa"/>
        <family val="2"/>
      </rPr>
      <t>: It works only if “account.X.acd.enable” and “account.X.acd.available” are set to 1 (Enabled).</t>
    </r>
    <phoneticPr fontId="10" type="noConversion"/>
  </si>
  <si>
    <t>range</t>
    <phoneticPr fontId="10" type="noConversion"/>
  </si>
  <si>
    <t>0-16</t>
    <phoneticPr fontId="10" type="noConversion"/>
  </si>
  <si>
    <t>0-16</t>
  </si>
  <si>
    <t>0-16;1-2</t>
  </si>
  <si>
    <t>0-16;1-2</t>
    <phoneticPr fontId="10" type="noConversion"/>
  </si>
  <si>
    <t>WidgetType</t>
    <phoneticPr fontId="10" type="noConversion"/>
  </si>
  <si>
    <t>cmb</t>
    <phoneticPr fontId="10" type="noConversion"/>
  </si>
  <si>
    <r>
      <t xml:space="preserve">Integer from 0 to 20
</t>
    </r>
    <r>
      <rPr>
        <b/>
        <sz val="8.5"/>
        <rFont val="Microsoft PhagsPa"/>
        <family val="2"/>
      </rPr>
      <t>-1</t>
    </r>
    <r>
      <rPr>
        <sz val="8.5"/>
        <rFont val="Microsoft PhagsPa"/>
        <family val="2"/>
      </rPr>
      <t>, the phone will invoke “account.X.sip_server.Y.retry_counts” to take effect.</t>
    </r>
    <phoneticPr fontId="10" type="noConversion"/>
  </si>
  <si>
    <t>Blank
all
serial numbers of monitored users in the BLF list</t>
    <phoneticPr fontId="10" type="noConversion"/>
  </si>
  <si>
    <t>CmbDisplay</t>
    <phoneticPr fontId="10" type="noConversion"/>
  </si>
  <si>
    <r>
      <rPr>
        <b/>
        <sz val="8.5"/>
        <rFont val="Microsoft PhagsPa"/>
        <family val="2"/>
      </rPr>
      <t>0</t>
    </r>
    <r>
      <rPr>
        <sz val="8.5"/>
        <rFont val="Microsoft PhagsPa"/>
        <family val="2"/>
      </rPr>
      <t xml:space="preserve">-Specify IPv4 as the preferred network, and A query will be performed preferentially.
</t>
    </r>
    <r>
      <rPr>
        <b/>
        <sz val="8.5"/>
        <rFont val="Microsoft PhagsPa"/>
        <family val="2"/>
      </rPr>
      <t>1</t>
    </r>
    <r>
      <rPr>
        <sz val="8.5"/>
        <rFont val="Microsoft PhagsPa"/>
        <family val="2"/>
      </rPr>
      <t xml:space="preserve">-Specify IPv6 as the preferred network, and AAAA query will be performed preferentially.
</t>
    </r>
    <r>
      <rPr>
        <b/>
        <sz val="8.5"/>
        <rFont val="Microsoft PhagsPa"/>
        <family val="2"/>
      </rPr>
      <t>2</t>
    </r>
    <r>
      <rPr>
        <sz val="8.5"/>
        <rFont val="Microsoft PhagsPa"/>
        <family val="2"/>
      </rPr>
      <t>-The preferred network is configured by “static.network.preference”.</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</si>
  <si>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-Optional;</t>
    </r>
    <r>
      <rPr>
        <b/>
        <sz val="8.5"/>
        <rFont val="Microsoft PhagsPa"/>
        <family val="2"/>
      </rPr>
      <t>2</t>
    </r>
    <r>
      <rPr>
        <sz val="8.5"/>
        <rFont val="Microsoft PhagsPa"/>
        <family val="2"/>
      </rPr>
      <t>-Compulsory</t>
    </r>
    <phoneticPr fontId="10" type="noConversion"/>
  </si>
  <si>
    <r>
      <rPr>
        <b/>
        <sz val="8.5"/>
        <rFont val="Microsoft PhagsPa"/>
        <family val="2"/>
      </rPr>
      <t>0</t>
    </r>
    <r>
      <rPr>
        <sz val="8.5"/>
        <rFont val="Microsoft PhagsPa"/>
        <family val="2"/>
      </rPr>
      <t>-Default;</t>
    </r>
    <r>
      <rPr>
        <b/>
        <sz val="8.5"/>
        <rFont val="Microsoft PhagsPa"/>
        <family val="2"/>
      </rPr>
      <t>2</t>
    </r>
    <r>
      <rPr>
        <sz val="8.5"/>
        <rFont val="Microsoft PhagsPa"/>
        <family val="2"/>
      </rPr>
      <t>-BroadSoft;</t>
    </r>
    <r>
      <rPr>
        <b/>
        <sz val="8.5"/>
        <rFont val="Microsoft PhagsPa"/>
        <family val="2"/>
      </rPr>
      <t>8</t>
    </r>
    <r>
      <rPr>
        <sz val="8.5"/>
        <rFont val="Microsoft PhagsPa"/>
        <family val="2"/>
      </rPr>
      <t>-Genesys;</t>
    </r>
    <r>
      <rPr>
        <b/>
        <sz val="8.5"/>
        <rFont val="Microsoft PhagsPa"/>
        <family val="2"/>
      </rPr>
      <t>10</t>
    </r>
    <r>
      <rPr>
        <sz val="8.5"/>
        <rFont val="Microsoft PhagsPa"/>
        <family val="2"/>
      </rPr>
      <t>-Genesys Advanced;</t>
    </r>
    <r>
      <rPr>
        <b/>
        <sz val="8.5"/>
        <rFont val="Microsoft PhagsPa"/>
        <family val="2"/>
      </rPr>
      <t>12</t>
    </r>
    <r>
      <rPr>
        <sz val="8.5"/>
        <rFont val="Microsoft PhagsPa"/>
        <family val="2"/>
      </rPr>
      <t>-Star2Star</t>
    </r>
    <phoneticPr fontId="10" type="noConversion"/>
  </si>
  <si>
    <r>
      <rPr>
        <b/>
        <sz val="8.5"/>
        <rFont val="Microsoft PhagsPa"/>
        <family val="2"/>
      </rPr>
      <t>0:</t>
    </r>
    <r>
      <rPr>
        <sz val="8.5"/>
        <rFont val="Microsoft PhagsPa"/>
        <family val="2"/>
      </rPr>
      <t>Local Conference;</t>
    </r>
    <r>
      <rPr>
        <b/>
        <sz val="8.5"/>
        <rFont val="Microsoft PhagsPa"/>
        <family val="2"/>
      </rPr>
      <t>2:</t>
    </r>
    <r>
      <rPr>
        <sz val="8.5"/>
        <rFont val="Microsoft PhagsPa"/>
        <family val="2"/>
      </rPr>
      <t>Network Conference</t>
    </r>
    <phoneticPr fontId="10" type="noConversion"/>
  </si>
  <si>
    <r>
      <rPr>
        <b/>
        <sz val="8.5"/>
        <rFont val="Microsoft PhagsPa"/>
        <family val="2"/>
      </rPr>
      <t>0:</t>
    </r>
    <r>
      <rPr>
        <sz val="8.5"/>
        <rFont val="Microsoft PhagsPa"/>
        <family val="2"/>
      </rPr>
      <t>dialog;</t>
    </r>
    <r>
      <rPr>
        <b/>
        <sz val="8.5"/>
        <rFont val="Microsoft PhagsPa"/>
        <family val="2"/>
      </rPr>
      <t>1:</t>
    </r>
    <r>
      <rPr>
        <sz val="8.5"/>
        <rFont val="Microsoft PhagsPa"/>
        <family val="2"/>
      </rPr>
      <t>presence</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</si>
  <si>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-Shared Call Appearance</t>
    </r>
    <phoneticPr fontId="10" type="noConversion"/>
  </si>
  <si>
    <r>
      <rPr>
        <b/>
        <sz val="8.5"/>
        <rFont val="Microsoft PhagsPa"/>
        <family val="2"/>
      </rPr>
      <t>0</t>
    </r>
    <r>
      <rPr>
        <sz val="8.5"/>
        <rFont val="Microsoft PhagsPa"/>
        <family val="2"/>
      </rPr>
      <t>-Disabled;</t>
    </r>
    <r>
      <rPr>
        <b/>
        <sz val="8.5"/>
        <rFont val="Microsoft PhagsPa"/>
        <family val="2"/>
      </rPr>
      <t>3</t>
    </r>
    <r>
      <rPr>
        <sz val="8.5"/>
        <rFont val="Microsoft PhagsPa"/>
        <family val="2"/>
      </rPr>
      <t>-Draft BLA</t>
    </r>
    <phoneticPr fontId="10" type="noConversion"/>
  </si>
  <si>
    <r>
      <rPr>
        <b/>
        <sz val="8.5"/>
        <rFont val="Microsoft PhagsPa"/>
        <family val="2"/>
      </rPr>
      <t>0:</t>
    </r>
    <r>
      <rPr>
        <sz val="8.5"/>
        <rFont val="Microsoft PhagsPa"/>
        <family val="2"/>
      </rPr>
      <t>FROM;</t>
    </r>
    <r>
      <rPr>
        <b/>
        <sz val="8.5"/>
        <rFont val="Microsoft PhagsPa"/>
        <family val="2"/>
      </rPr>
      <t>1:</t>
    </r>
    <r>
      <rPr>
        <sz val="8.5"/>
        <rFont val="Microsoft PhagsPa"/>
        <family val="2"/>
      </rPr>
      <t>PAI;</t>
    </r>
    <r>
      <rPr>
        <b/>
        <sz val="8.5"/>
        <rFont val="Microsoft PhagsPa"/>
        <family val="2"/>
      </rPr>
      <t>2:</t>
    </r>
    <r>
      <rPr>
        <sz val="8.5"/>
        <rFont val="Microsoft PhagsPa"/>
        <family val="2"/>
      </rPr>
      <t>PAI-FROM;</t>
    </r>
    <r>
      <rPr>
        <b/>
        <sz val="8.5"/>
        <rFont val="Microsoft PhagsPa"/>
        <family val="2"/>
      </rPr>
      <t>3:</t>
    </r>
    <r>
      <rPr>
        <sz val="8.5"/>
        <rFont val="Microsoft PhagsPa"/>
        <family val="2"/>
      </rPr>
      <t>PRID-PAI-FROM;</t>
    </r>
    <r>
      <rPr>
        <b/>
        <sz val="8.5"/>
        <rFont val="Microsoft PhagsPa"/>
        <family val="2"/>
      </rPr>
      <t>4:</t>
    </r>
    <r>
      <rPr>
        <sz val="8.5"/>
        <rFont val="Microsoft PhagsPa"/>
        <family val="2"/>
      </rPr>
      <t>PAI-RPID-FROM;</t>
    </r>
    <r>
      <rPr>
        <b/>
        <sz val="8.5"/>
        <rFont val="Microsoft PhagsPa"/>
        <family val="2"/>
      </rPr>
      <t>5:</t>
    </r>
    <r>
      <rPr>
        <sz val="8.5"/>
        <rFont val="Microsoft PhagsPa"/>
        <family val="2"/>
      </rPr>
      <t>RPID-FROM;</t>
    </r>
    <r>
      <rPr>
        <b/>
        <sz val="8.5"/>
        <rFont val="Microsoft PhagsPa"/>
        <family val="2"/>
      </rPr>
      <t>6:</t>
    </r>
    <r>
      <rPr>
        <sz val="8.5"/>
        <rFont val="Microsoft PhagsPa"/>
        <family val="2"/>
      </rPr>
      <t>PREFERENCE</t>
    </r>
    <phoneticPr fontId="10" type="noConversion"/>
  </si>
  <si>
    <r>
      <rPr>
        <b/>
        <sz val="8.5"/>
        <rFont val="Microsoft PhagsPa"/>
        <family val="2"/>
      </rPr>
      <t>0:</t>
    </r>
    <r>
      <rPr>
        <sz val="8.5"/>
        <rFont val="Microsoft PhagsPa"/>
        <family val="2"/>
      </rPr>
      <t>UAC;</t>
    </r>
    <r>
      <rPr>
        <b/>
        <sz val="8.5"/>
        <rFont val="Microsoft PhagsPa"/>
        <family val="2"/>
      </rPr>
      <t>1:</t>
    </r>
    <r>
      <rPr>
        <sz val="8.5"/>
        <rFont val="Microsoft PhagsPa"/>
        <family val="2"/>
      </rPr>
      <t>UAS</t>
    </r>
    <phoneticPr fontId="10" type="noConversion"/>
  </si>
  <si>
    <r>
      <rPr>
        <b/>
        <sz val="8.5"/>
        <rFont val="Microsoft PhagsPa"/>
        <family val="2"/>
      </rPr>
      <t>1:</t>
    </r>
    <r>
      <rPr>
        <sz val="8.5"/>
        <rFont val="Microsoft PhagsPa"/>
        <family val="2"/>
      </rPr>
      <t>Available;</t>
    </r>
    <r>
      <rPr>
        <b/>
        <sz val="8.5"/>
        <rFont val="Microsoft PhagsPa"/>
        <family val="2"/>
      </rPr>
      <t>2:</t>
    </r>
    <r>
      <rPr>
        <sz val="8.5"/>
        <rFont val="Microsoft PhagsPa"/>
        <family val="2"/>
      </rPr>
      <t>Unavailable</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</si>
  <si>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STUN;</t>
    </r>
    <r>
      <rPr>
        <b/>
        <sz val="8.5"/>
        <rFont val="Microsoft PhagsPa"/>
        <family val="2"/>
      </rPr>
      <t>2:</t>
    </r>
    <r>
      <rPr>
        <sz val="8.5"/>
        <rFont val="Microsoft PhagsPa"/>
        <family val="2"/>
      </rPr>
      <t>Manual NAT</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</si>
  <si>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Default;</t>
    </r>
    <r>
      <rPr>
        <b/>
        <sz val="8.5"/>
        <rFont val="Microsoft PhagsPa"/>
        <family val="2"/>
      </rPr>
      <t>2:</t>
    </r>
    <r>
      <rPr>
        <sz val="8.5"/>
        <rFont val="Microsoft PhagsPa"/>
        <family val="2"/>
      </rPr>
      <t>Options;</t>
    </r>
    <r>
      <rPr>
        <b/>
        <sz val="8.5"/>
        <rFont val="Microsoft PhagsPa"/>
        <family val="2"/>
      </rPr>
      <t>3:</t>
    </r>
    <r>
      <rPr>
        <sz val="8.5"/>
        <rFont val="Microsoft PhagsPa"/>
        <family val="2"/>
      </rPr>
      <t>Notify</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</si>
  <si>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Enabled;</t>
    </r>
    <r>
      <rPr>
        <b/>
        <sz val="8.5"/>
        <rFont val="Microsoft PhagsPa"/>
        <family val="2"/>
      </rPr>
      <t>2:</t>
    </r>
    <r>
      <rPr>
        <sz val="8.5"/>
        <rFont val="Microsoft PhagsPa"/>
        <family val="2"/>
      </rPr>
      <t>Enable Direct Process</t>
    </r>
    <phoneticPr fontId="10" type="noConversion"/>
  </si>
  <si>
    <r>
      <rPr>
        <b/>
        <sz val="8.5"/>
        <rFont val="Microsoft PhagsPa"/>
        <family val="2"/>
      </rPr>
      <t>0:</t>
    </r>
    <r>
      <rPr>
        <sz val="8.5"/>
        <rFont val="Microsoft PhagsPa"/>
        <family val="2"/>
      </rPr>
      <t>UDP;</t>
    </r>
    <r>
      <rPr>
        <b/>
        <sz val="8.5"/>
        <rFont val="Microsoft PhagsPa"/>
        <family val="2"/>
      </rPr>
      <t>1:</t>
    </r>
    <r>
      <rPr>
        <sz val="8.5"/>
        <rFont val="Microsoft PhagsPa"/>
        <family val="2"/>
      </rPr>
      <t>TCP;</t>
    </r>
    <r>
      <rPr>
        <b/>
        <sz val="8.5"/>
        <rFont val="Microsoft PhagsPa"/>
        <family val="2"/>
      </rPr>
      <t>2:</t>
    </r>
    <r>
      <rPr>
        <sz val="8.5"/>
        <rFont val="Microsoft PhagsPa"/>
        <family val="2"/>
      </rPr>
      <t>TLS;</t>
    </r>
    <r>
      <rPr>
        <b/>
        <sz val="8.5"/>
        <rFont val="Microsoft PhagsPa"/>
        <family val="2"/>
      </rPr>
      <t>3:</t>
    </r>
    <r>
      <rPr>
        <sz val="8.5"/>
        <rFont val="Microsoft PhagsPa"/>
        <family val="2"/>
      </rPr>
      <t>DNS-NAPTR</t>
    </r>
    <phoneticPr fontId="10" type="noConversion"/>
  </si>
  <si>
    <r>
      <rPr>
        <b/>
        <sz val="8.5"/>
        <rFont val="Microsoft PhagsPa"/>
        <family val="2"/>
      </rPr>
      <t>0:</t>
    </r>
    <r>
      <rPr>
        <sz val="8.5"/>
        <rFont val="Microsoft PhagsPa"/>
        <family val="2"/>
      </rPr>
      <t>Disabled;</t>
    </r>
    <r>
      <rPr>
        <b/>
        <sz val="8.5"/>
        <rFont val="Microsoft PhagsPa"/>
        <family val="2"/>
      </rPr>
      <t>10:</t>
    </r>
    <r>
      <rPr>
        <sz val="8.5"/>
        <rFont val="Microsoft PhagsPa"/>
        <family val="2"/>
      </rPr>
      <t>10;</t>
    </r>
    <r>
      <rPr>
        <b/>
        <sz val="8.5"/>
        <rFont val="Microsoft PhagsPa"/>
        <family val="2"/>
      </rPr>
      <t>20:</t>
    </r>
    <r>
      <rPr>
        <sz val="8.5"/>
        <rFont val="Microsoft PhagsPa"/>
        <family val="2"/>
      </rPr>
      <t>20;</t>
    </r>
    <r>
      <rPr>
        <b/>
        <sz val="8.5"/>
        <rFont val="Microsoft PhagsPa"/>
        <family val="2"/>
      </rPr>
      <t>30:</t>
    </r>
    <r>
      <rPr>
        <sz val="8.5"/>
        <rFont val="Microsoft PhagsPa"/>
        <family val="2"/>
      </rPr>
      <t>30;</t>
    </r>
    <r>
      <rPr>
        <b/>
        <sz val="8.5"/>
        <rFont val="Microsoft PhagsPa"/>
        <family val="2"/>
      </rPr>
      <t>40:</t>
    </r>
    <r>
      <rPr>
        <sz val="8.5"/>
        <rFont val="Microsoft PhagsPa"/>
        <family val="2"/>
      </rPr>
      <t>40;</t>
    </r>
    <r>
      <rPr>
        <b/>
        <sz val="8.5"/>
        <rFont val="Microsoft PhagsPa"/>
        <family val="2"/>
      </rPr>
      <t>50:</t>
    </r>
    <r>
      <rPr>
        <sz val="8.5"/>
        <rFont val="Microsoft PhagsPa"/>
        <family val="2"/>
      </rPr>
      <t>50;</t>
    </r>
    <r>
      <rPr>
        <b/>
        <sz val="8.5"/>
        <rFont val="Microsoft PhagsPa"/>
        <family val="2"/>
      </rPr>
      <t>60:</t>
    </r>
    <r>
      <rPr>
        <sz val="8.5"/>
        <rFont val="Microsoft PhagsPa"/>
        <family val="2"/>
      </rPr>
      <t>60</t>
    </r>
    <phoneticPr fontId="10" type="noConversion"/>
  </si>
  <si>
    <r>
      <rPr>
        <b/>
        <sz val="8.5"/>
        <rFont val="Microsoft PhagsPa"/>
        <family val="2"/>
      </rPr>
      <t>0</t>
    </r>
    <r>
      <rPr>
        <sz val="8.5"/>
        <rFont val="Microsoft PhagsPa"/>
        <family val="2"/>
      </rPr>
      <t>:INBAND;</t>
    </r>
    <r>
      <rPr>
        <b/>
        <sz val="8.5"/>
        <rFont val="Microsoft PhagsPa"/>
        <family val="2"/>
      </rPr>
      <t>1:</t>
    </r>
    <r>
      <rPr>
        <sz val="8.5"/>
        <rFont val="Microsoft PhagsPa"/>
        <family val="2"/>
      </rPr>
      <t>RFC2833;</t>
    </r>
    <r>
      <rPr>
        <b/>
        <sz val="8.5"/>
        <rFont val="Microsoft PhagsPa"/>
        <family val="2"/>
      </rPr>
      <t>2:</t>
    </r>
    <r>
      <rPr>
        <sz val="8.5"/>
        <rFont val="Microsoft PhagsPa"/>
        <family val="2"/>
      </rPr>
      <t>SIP INFO;</t>
    </r>
    <r>
      <rPr>
        <b/>
        <sz val="8.5"/>
        <rFont val="Microsoft PhagsPa"/>
        <family val="2"/>
      </rPr>
      <t>3</t>
    </r>
    <r>
      <rPr>
        <sz val="8.5"/>
        <rFont val="Microsoft PhagsPa"/>
        <family val="2"/>
      </rPr>
      <t>-RFC2833 + SIP INFO</t>
    </r>
    <phoneticPr fontId="10" type="noConversion"/>
  </si>
  <si>
    <r>
      <rPr>
        <b/>
        <sz val="8.5"/>
        <rFont val="Microsoft PhagsPa"/>
        <family val="2"/>
      </rPr>
      <t>0</t>
    </r>
    <r>
      <rPr>
        <sz val="8.5"/>
        <rFont val="Microsoft PhagsPa"/>
        <family val="2"/>
      </rPr>
      <t xml:space="preserve">-INBAND, DTMF digits are transmitted in the voice band.
</t>
    </r>
    <r>
      <rPr>
        <b/>
        <sz val="8.5"/>
        <rFont val="Microsoft PhagsPa"/>
        <family val="2"/>
      </rPr>
      <t>1</t>
    </r>
    <r>
      <rPr>
        <sz val="8.5"/>
        <rFont val="Microsoft PhagsPa"/>
        <family val="2"/>
      </rPr>
      <t xml:space="preserve">-RFC2833, DTMF digits are transmitted by RTP Events compliant to RFC 2833.
</t>
    </r>
    <r>
      <rPr>
        <b/>
        <sz val="8.5"/>
        <rFont val="Microsoft PhagsPa"/>
        <family val="2"/>
      </rPr>
      <t>2</t>
    </r>
    <r>
      <rPr>
        <sz val="8.5"/>
        <rFont val="Microsoft PhagsPa"/>
        <family val="2"/>
      </rPr>
      <t xml:space="preserve">-SIP INFO, DTMF digits are transmitted by the SIP INFO messages.
</t>
    </r>
    <r>
      <rPr>
        <b/>
        <sz val="8.5"/>
        <rFont val="Microsoft PhagsPa"/>
        <family val="2"/>
      </rPr>
      <t>3</t>
    </r>
    <r>
      <rPr>
        <sz val="8.5"/>
        <rFont val="Microsoft PhagsPa"/>
        <family val="2"/>
      </rPr>
      <t>-RFC2833 + SIP INFO, DTMF digits are transmitted by RTP Events compliant to RFC 2833 and the SIP
INFO messages.</t>
    </r>
    <phoneticPr fontId="10" type="noConversion"/>
  </si>
  <si>
    <r>
      <rPr>
        <b/>
        <sz val="8.5"/>
        <rFont val="Microsoft PhagsPa"/>
        <family val="2"/>
      </rPr>
      <t>1:</t>
    </r>
    <r>
      <rPr>
        <sz val="8.5"/>
        <rFont val="Microsoft PhagsPa"/>
        <family val="2"/>
      </rPr>
      <t>DTMF-Relay;</t>
    </r>
    <r>
      <rPr>
        <b/>
        <sz val="8.5"/>
        <rFont val="Microsoft PhagsPa"/>
        <family val="2"/>
      </rPr>
      <t>2:</t>
    </r>
    <r>
      <rPr>
        <sz val="8.5"/>
        <rFont val="Microsoft PhagsPa"/>
        <family val="2"/>
      </rPr>
      <t>DTMF;</t>
    </r>
    <r>
      <rPr>
        <b/>
        <sz val="8.5"/>
        <rFont val="Microsoft PhagsPa"/>
        <family val="2"/>
      </rPr>
      <t>3:</t>
    </r>
    <r>
      <rPr>
        <sz val="8.5"/>
        <rFont val="Microsoft PhagsPa"/>
        <family val="2"/>
      </rPr>
      <t>Telephone-Event</t>
    </r>
    <phoneticPr fontId="10" type="noConversion"/>
  </si>
  <si>
    <r>
      <rPr>
        <b/>
        <sz val="8.5"/>
        <rFont val="Microsoft PhagsPa"/>
        <family val="2"/>
      </rPr>
      <t>0:</t>
    </r>
    <r>
      <rPr>
        <sz val="8.5"/>
        <rFont val="Microsoft PhagsPa"/>
        <family val="2"/>
      </rPr>
      <t>newRequests;</t>
    </r>
    <r>
      <rPr>
        <b/>
        <sz val="8.5"/>
        <rFont val="Microsoft PhagsPa"/>
        <family val="2"/>
      </rPr>
      <t>1:</t>
    </r>
    <r>
      <rPr>
        <sz val="8.5"/>
        <rFont val="Microsoft PhagsPa"/>
        <family val="2"/>
      </rPr>
      <t>DNSTTL;</t>
    </r>
    <r>
      <rPr>
        <b/>
        <sz val="8.5"/>
        <rFont val="Microsoft PhagsPa"/>
        <family val="2"/>
      </rPr>
      <t>2:</t>
    </r>
    <r>
      <rPr>
        <sz val="8.5"/>
        <rFont val="Microsoft PhagsPa"/>
        <family val="2"/>
      </rPr>
      <t>Registration;</t>
    </r>
    <r>
      <rPr>
        <b/>
        <sz val="8.5"/>
        <rFont val="Microsoft PhagsPa"/>
        <family val="2"/>
      </rPr>
      <t>3:</t>
    </r>
    <r>
      <rPr>
        <sz val="8.5"/>
        <rFont val="Microsoft PhagsPa"/>
        <family val="2"/>
      </rPr>
      <t>duration</t>
    </r>
    <phoneticPr fontId="10" type="noConversion"/>
  </si>
  <si>
    <r>
      <rPr>
        <b/>
        <sz val="8.5"/>
        <rFont val="Microsoft PhagsPa"/>
        <family val="2"/>
      </rPr>
      <t>0:</t>
    </r>
    <r>
      <rPr>
        <sz val="8.5"/>
        <rFont val="Microsoft PhagsPa"/>
        <family val="2"/>
      </rPr>
      <t>Off;</t>
    </r>
    <r>
      <rPr>
        <b/>
        <sz val="8.5"/>
        <rFont val="Microsoft PhagsPa"/>
        <family val="2"/>
      </rPr>
      <t>1:</t>
    </r>
    <r>
      <rPr>
        <sz val="8.5"/>
        <rFont val="Microsoft PhagsPa"/>
        <family val="2"/>
      </rPr>
      <t>On</t>
    </r>
    <phoneticPr fontId="10" type="noConversion"/>
  </si>
  <si>
    <r>
      <rPr>
        <b/>
        <sz val="8.5"/>
        <rFont val="Microsoft PhagsPa"/>
        <family val="2"/>
      </rPr>
      <t>0:</t>
    </r>
    <r>
      <rPr>
        <sz val="8.5"/>
        <rFont val="Microsoft PhagsPa"/>
        <family val="2"/>
      </rPr>
      <t>Off Code;</t>
    </r>
    <r>
      <rPr>
        <b/>
        <sz val="8.5"/>
        <rFont val="Microsoft PhagsPa"/>
        <family val="2"/>
      </rPr>
      <t>1:</t>
    </r>
    <r>
      <rPr>
        <sz val="8.5"/>
        <rFont val="Microsoft PhagsPa"/>
        <family val="2"/>
      </rPr>
      <t>On Code</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</si>
  <si>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Hoteling;</t>
    </r>
    <r>
      <rPr>
        <b/>
        <sz val="8.5"/>
        <rFont val="Microsoft PhagsPa"/>
        <family val="2"/>
      </rPr>
      <t>2:</t>
    </r>
    <r>
      <rPr>
        <sz val="8.5"/>
        <rFont val="Microsoft PhagsPa"/>
        <family val="2"/>
      </rPr>
      <t>Flexible Seating Host;</t>
    </r>
    <r>
      <rPr>
        <b/>
        <sz val="8.5"/>
        <rFont val="Microsoft PhagsPa"/>
        <family val="2"/>
      </rPr>
      <t>3:</t>
    </r>
    <r>
      <rPr>
        <sz val="8.5"/>
        <rFont val="Microsoft PhagsPa"/>
        <family val="2"/>
      </rPr>
      <t>Flexible Seating Guest</t>
    </r>
    <phoneticPr fontId="10" type="noConversion"/>
  </si>
  <si>
    <t>Failover Server Redundancy
(Y ranges from 1 to 2)</t>
    <phoneticPr fontId="10" type="noConversion"/>
  </si>
  <si>
    <t>Broadsoft ACD
(Y ranges from 1 to 100)</t>
    <phoneticPr fontId="10" type="noConversion"/>
  </si>
  <si>
    <t>account.X.reason_code.Y</t>
    <phoneticPr fontId="10" type="noConversion"/>
  </si>
  <si>
    <t>0-16;1-100</t>
    <phoneticPr fontId="10" type="noConversion"/>
  </si>
  <si>
    <r>
      <rPr>
        <b/>
        <sz val="8.5"/>
        <rFont val="Microsoft PhagsPa"/>
        <family val="2"/>
      </rPr>
      <t>0</t>
    </r>
    <r>
      <rPr>
        <sz val="8.5"/>
        <rFont val="Microsoft PhagsPa"/>
        <family val="2"/>
      </rPr>
      <t xml:space="preserve">-Do not check with the DHCP server for the outbound proxy server IP address.
</t>
    </r>
    <r>
      <rPr>
        <b/>
        <sz val="8.5"/>
        <rFont val="Microsoft PhagsPa"/>
        <family val="2"/>
      </rPr>
      <t>1</t>
    </r>
    <r>
      <rPr>
        <sz val="8.5"/>
        <rFont val="Microsoft PhagsPa"/>
        <family val="2"/>
      </rPr>
      <t xml:space="preserve">-The value obtained from DHCP option 120 is used as outbound proxy server IP address (can resolve up
to two domain names or IPv4 addresses). If “account.X.outbound_proxy_enable = 1”, and primary outbound
proxy server is configured, the address from DHCP option 120 is used as secondary one; if the
primary outbound proxy server is not configured, the address from DHCP option 120 is used as primary
one.
</t>
    </r>
    <r>
      <rPr>
        <b/>
        <sz val="8.5"/>
        <rFont val="Microsoft PhagsPa"/>
        <family val="2"/>
      </rPr>
      <t>2</t>
    </r>
    <r>
      <rPr>
        <sz val="8.5"/>
        <rFont val="Microsoft PhagsPa"/>
        <family val="2"/>
      </rPr>
      <t>-The value obtained from DHCP option 120 is used as SIP server IP address (can resolve up to only one
IPv4 address). If primary SIP server is configured, the address from DHCP option 120 is used as secondary
one; if primary SIP server is not configured, the address from DHCP option 120 is used as primary one.</t>
    </r>
    <phoneticPr fontId="10" type="noConversion"/>
  </si>
  <si>
    <t>static.openvpn.url</t>
    <phoneticPr fontId="10" type="noConversion"/>
  </si>
  <si>
    <r>
      <rPr>
        <b/>
        <sz val="8.5"/>
        <rFont val="Microsoft PhagsPa"/>
        <family val="2"/>
      </rPr>
      <t>0</t>
    </r>
    <r>
      <rPr>
        <sz val="8.5"/>
        <rFont val="Microsoft PhagsPa"/>
        <family val="2"/>
      </rPr>
      <t xml:space="preserve">-The authentication pop-up box does not disappear from the phone screen automatically.
</t>
    </r>
    <r>
      <rPr>
        <b/>
        <sz val="8.5"/>
        <rFont val="Microsoft PhagsPa"/>
        <family val="2"/>
      </rPr>
      <t xml:space="preserve">
Integer from 10 to 86400 </t>
    </r>
    <r>
      <rPr>
        <sz val="8.5"/>
        <rFont val="Microsoft PhagsPa"/>
        <family val="2"/>
      </rPr>
      <t>-The authentication pop-up box automatically disappears from the phone
screen after the designated time.</t>
    </r>
    <phoneticPr fontId="10" type="noConversion"/>
  </si>
  <si>
    <r>
      <rPr>
        <b/>
        <sz val="8.5"/>
        <rFont val="Microsoft PhagsPa"/>
        <family val="2"/>
      </rPr>
      <t>Blank</t>
    </r>
    <r>
      <rPr>
        <sz val="8.5"/>
        <rFont val="Microsoft PhagsPa"/>
        <family val="2"/>
      </rPr>
      <t xml:space="preserve">-the user can adjust the ringer volume on the phone.
</t>
    </r>
    <r>
      <rPr>
        <b/>
        <sz val="8.5"/>
        <rFont val="Microsoft PhagsPa"/>
        <family val="2"/>
      </rPr>
      <t>0 to 15</t>
    </r>
    <r>
      <rPr>
        <sz val="8.5"/>
        <rFont val="Microsoft PhagsPa"/>
        <family val="2"/>
      </rPr>
      <t>-the user cannot adjust the ringer volume on the phone, the ring tone is the configured volume.</t>
    </r>
    <phoneticPr fontId="29" type="noConversion"/>
  </si>
  <si>
    <r>
      <rPr>
        <b/>
        <sz val="8.5"/>
        <rFont val="Microsoft PhagsPa"/>
        <family val="2"/>
      </rPr>
      <t>-1</t>
    </r>
    <r>
      <rPr>
        <sz val="8.5"/>
        <rFont val="Microsoft PhagsPa"/>
        <family val="2"/>
      </rPr>
      <t xml:space="preserve">-Do not play the local ringback tone
</t>
    </r>
    <r>
      <rPr>
        <b/>
        <sz val="8.5"/>
        <rFont val="Microsoft PhagsPa"/>
        <family val="2"/>
      </rPr>
      <t>0</t>
    </r>
    <r>
      <rPr>
        <sz val="8.5"/>
        <rFont val="Microsoft PhagsPa"/>
        <family val="2"/>
      </rPr>
      <t xml:space="preserve">-Play the local ringback tone immediately
</t>
    </r>
    <r>
      <rPr>
        <b/>
        <sz val="8.5"/>
        <rFont val="Microsoft PhagsPa"/>
        <family val="2"/>
      </rPr>
      <t xml:space="preserve">
1-100</t>
    </r>
    <r>
      <rPr>
        <sz val="8.5"/>
        <rFont val="Microsoft PhagsPa"/>
        <family val="2"/>
      </rPr>
      <t>-Wait for a specified time to play the local ringback tone</t>
    </r>
    <phoneticPr fontId="10" type="noConversion"/>
  </si>
  <si>
    <r>
      <rPr>
        <b/>
        <sz val="8.5"/>
        <rFont val="Microsoft PhagsPa"/>
        <family val="2"/>
      </rPr>
      <t>0</t>
    </r>
    <r>
      <rPr>
        <sz val="8.5"/>
        <rFont val="Microsoft PhagsPa"/>
        <family val="2"/>
      </rPr>
      <t xml:space="preserve">-Disabled, all incoming multicast paging calls will be automatically ignored when DND is activated in phone mode.
</t>
    </r>
    <r>
      <rPr>
        <b/>
        <sz val="8.5"/>
        <rFont val="Microsoft PhagsPa"/>
        <family val="2"/>
      </rPr>
      <t>1</t>
    </r>
    <r>
      <rPr>
        <sz val="8.5"/>
        <rFont val="Microsoft PhagsPa"/>
        <family val="2"/>
      </rPr>
      <t xml:space="preserve">-1
</t>
    </r>
    <r>
      <rPr>
        <b/>
        <sz val="8.5"/>
        <rFont val="Microsoft PhagsPa"/>
        <family val="2"/>
      </rPr>
      <t>2</t>
    </r>
    <r>
      <rPr>
        <sz val="8.5"/>
        <rFont val="Microsoft PhagsPa"/>
        <family val="2"/>
      </rPr>
      <t xml:space="preserve">-2
</t>
    </r>
    <r>
      <rPr>
        <b/>
        <sz val="8.5"/>
        <rFont val="Microsoft PhagsPa"/>
        <family val="2"/>
      </rPr>
      <t>3</t>
    </r>
    <r>
      <rPr>
        <sz val="8.5"/>
        <rFont val="Microsoft PhagsPa"/>
        <family val="2"/>
      </rPr>
      <t xml:space="preserve">-3
...
</t>
    </r>
    <r>
      <rPr>
        <b/>
        <sz val="8.5"/>
        <rFont val="Microsoft PhagsPa"/>
        <family val="2"/>
      </rPr>
      <t>31</t>
    </r>
    <r>
      <rPr>
        <sz val="8.5"/>
        <rFont val="Microsoft PhagsPa"/>
        <family val="2"/>
      </rPr>
      <t>-31
If it is not set to 0 (Disabled), the phone will receive the incoming multicast paging call with a higher or same priority than this value and ignore that with a lower priority than this value when DND is activated in phone mode.</t>
    </r>
    <phoneticPr fontId="10" type="noConversion"/>
  </si>
  <si>
    <r>
      <rPr>
        <b/>
        <sz val="8.5"/>
        <rFont val="Microsoft PhagsPa"/>
        <family val="2"/>
      </rPr>
      <t>0</t>
    </r>
    <r>
      <rPr>
        <sz val="8.5"/>
        <rFont val="Microsoft PhagsPa"/>
        <family val="2"/>
      </rPr>
      <t xml:space="preserve">-Disabled, all incoming multicast paging calls will be automatically ignored when a voice call is in progress.
</t>
    </r>
    <r>
      <rPr>
        <b/>
        <sz val="8.5"/>
        <rFont val="Microsoft PhagsPa"/>
        <family val="2"/>
      </rPr>
      <t>1</t>
    </r>
    <r>
      <rPr>
        <sz val="8.5"/>
        <rFont val="Microsoft PhagsPa"/>
        <family val="2"/>
      </rPr>
      <t xml:space="preserve">-1
</t>
    </r>
    <r>
      <rPr>
        <b/>
        <sz val="8.5"/>
        <rFont val="Microsoft PhagsPa"/>
        <family val="2"/>
      </rPr>
      <t>2</t>
    </r>
    <r>
      <rPr>
        <sz val="8.5"/>
        <rFont val="Microsoft PhagsPa"/>
        <family val="2"/>
      </rPr>
      <t xml:space="preserve">-2
</t>
    </r>
    <r>
      <rPr>
        <b/>
        <sz val="8.5"/>
        <rFont val="Microsoft PhagsPa"/>
        <family val="2"/>
      </rPr>
      <t>3</t>
    </r>
    <r>
      <rPr>
        <sz val="8.5"/>
        <rFont val="Microsoft PhagsPa"/>
        <family val="2"/>
      </rPr>
      <t xml:space="preserve">-3
...
</t>
    </r>
    <r>
      <rPr>
        <b/>
        <sz val="8.5"/>
        <rFont val="Microsoft PhagsPa"/>
        <family val="2"/>
      </rPr>
      <t>31</t>
    </r>
    <r>
      <rPr>
        <sz val="8.5"/>
        <rFont val="Microsoft PhagsPa"/>
        <family val="2"/>
      </rPr>
      <t>-31
If it is set to other values, the phone will receive the incoming multicast paging call with a higher or equal priority and ignore the one with a lower priority when a voice call is in progress.</t>
    </r>
    <phoneticPr fontId="10" type="noConversion"/>
  </si>
  <si>
    <r>
      <rPr>
        <b/>
        <sz val="8.5"/>
        <rFont val="Microsoft PhagsPa"/>
        <family val="2"/>
      </rPr>
      <t>1</t>
    </r>
    <r>
      <rPr>
        <sz val="8.5"/>
        <rFont val="Microsoft PhagsPa"/>
        <family val="2"/>
      </rPr>
      <t xml:space="preserve">-encapsulated packet loopback, the entire incoming RTP packet is encapsulated as payload within an outer RTP packet. The loopback source can generate statistics for one-way path performance up to the RTP level for each direction of travel.
</t>
    </r>
    <r>
      <rPr>
        <b/>
        <sz val="8.5"/>
        <rFont val="Microsoft PhagsPa"/>
        <family val="2"/>
      </rPr>
      <t>2</t>
    </r>
    <r>
      <rPr>
        <sz val="8.5"/>
        <rFont val="Microsoft PhagsPa"/>
        <family val="2"/>
      </rPr>
      <t xml:space="preserve">-directed packet loopback, the loopback mirror copies the payload of the incoming RTP packet into a new RTP packet. The packet source can compute only two-way path statistics from the direct loopback packet header.
</t>
    </r>
    <r>
      <rPr>
        <b/>
        <sz val="8.5"/>
        <rFont val="Microsoft PhagsPa"/>
        <family val="2"/>
      </rPr>
      <t>3</t>
    </r>
    <r>
      <rPr>
        <sz val="8.5"/>
        <rFont val="Microsoft PhagsPa"/>
        <family val="2"/>
      </rPr>
      <t>-encapsulated &amp; directed, the loopback mirror loops back the incoming RTP packets using either the encapsulated RTP payload format or the direct loopback RTP payload format.</t>
    </r>
    <phoneticPr fontId="10" type="noConversion"/>
  </si>
  <si>
    <r>
      <rPr>
        <b/>
        <sz val="8.5"/>
        <rFont val="Microsoft PhagsPa"/>
        <family val="2"/>
      </rPr>
      <t>0</t>
    </r>
    <r>
      <rPr>
        <sz val="8.5"/>
        <rFont val="Microsoft PhagsPa"/>
        <family val="2"/>
      </rPr>
      <t xml:space="preserve">-First name Last name
</t>
    </r>
    <r>
      <rPr>
        <b/>
        <sz val="8.5"/>
        <rFont val="Microsoft PhagsPa"/>
        <family val="2"/>
      </rPr>
      <t>1</t>
    </r>
    <r>
      <rPr>
        <sz val="8.5"/>
        <rFont val="Microsoft PhagsPa"/>
        <family val="2"/>
      </rPr>
      <t>-Last name, First name</t>
    </r>
    <phoneticPr fontId="10" type="noConversion"/>
  </si>
  <si>
    <r>
      <rPr>
        <b/>
        <sz val="9"/>
        <rFont val="Microsoft PhagsPa"/>
        <family val="2"/>
      </rPr>
      <t>0:</t>
    </r>
    <r>
      <rPr>
        <sz val="9"/>
        <rFont val="Microsoft PhagsPa"/>
        <family val="2"/>
      </rPr>
      <t>IPv4;</t>
    </r>
    <r>
      <rPr>
        <b/>
        <sz val="9"/>
        <rFont val="Microsoft PhagsPa"/>
        <family val="2"/>
      </rPr>
      <t>1:</t>
    </r>
    <r>
      <rPr>
        <sz val="9"/>
        <rFont val="Microsoft PhagsPa"/>
        <family val="2"/>
      </rPr>
      <t>IPv6;</t>
    </r>
    <r>
      <rPr>
        <b/>
        <sz val="9"/>
        <rFont val="Microsoft PhagsPa"/>
        <family val="2"/>
      </rPr>
      <t>2:</t>
    </r>
    <r>
      <rPr>
        <sz val="9"/>
        <rFont val="Microsoft PhagsPa"/>
        <family val="2"/>
      </rPr>
      <t>IPv4 &amp; IPv6</t>
    </r>
    <phoneticPr fontId="10" type="noConversion"/>
  </si>
  <si>
    <r>
      <rPr>
        <b/>
        <sz val="8.5"/>
        <rFont val="Microsoft PhagsPa"/>
        <family val="2"/>
      </rPr>
      <t>0:</t>
    </r>
    <r>
      <rPr>
        <sz val="8.5"/>
        <rFont val="Microsoft PhagsPa"/>
        <family val="2"/>
      </rPr>
      <t>IPv6;</t>
    </r>
    <r>
      <rPr>
        <b/>
        <sz val="8.5"/>
        <rFont val="Microsoft PhagsPa"/>
        <family val="2"/>
      </rPr>
      <t>1:</t>
    </r>
    <r>
      <rPr>
        <sz val="8.5"/>
        <rFont val="Microsoft PhagsPa"/>
        <family val="2"/>
      </rPr>
      <t>IPv4</t>
    </r>
    <phoneticPr fontId="10" type="noConversion"/>
  </si>
  <si>
    <r>
      <rPr>
        <b/>
        <sz val="8.5"/>
        <rFont val="Microsoft PhagsPa"/>
        <family val="2"/>
      </rPr>
      <t>0:</t>
    </r>
    <r>
      <rPr>
        <sz val="8.5"/>
        <rFont val="Microsoft PhagsPa"/>
        <family val="2"/>
      </rPr>
      <t>DHCP;</t>
    </r>
    <r>
      <rPr>
        <b/>
        <sz val="8.5"/>
        <rFont val="Microsoft PhagsPa"/>
        <family val="2"/>
      </rPr>
      <t>2:</t>
    </r>
    <r>
      <rPr>
        <sz val="8.5"/>
        <rFont val="Microsoft PhagsPa"/>
        <family val="2"/>
      </rPr>
      <t>Static IP</t>
    </r>
    <phoneticPr fontId="10" type="noConversion"/>
  </si>
  <si>
    <r>
      <rPr>
        <b/>
        <sz val="8.5"/>
        <rFont val="Microsoft PhagsPa"/>
        <family val="2"/>
      </rPr>
      <t>0:</t>
    </r>
    <r>
      <rPr>
        <sz val="8.5"/>
        <rFont val="Microsoft PhagsPa"/>
        <family val="2"/>
      </rPr>
      <t>DHCP;</t>
    </r>
    <r>
      <rPr>
        <b/>
        <sz val="8.5"/>
        <rFont val="Microsoft PhagsPa"/>
        <family val="2"/>
      </rPr>
      <t>1:</t>
    </r>
    <r>
      <rPr>
        <sz val="8.5"/>
        <rFont val="Microsoft PhagsPa"/>
        <family val="2"/>
      </rPr>
      <t>Static IP</t>
    </r>
    <phoneticPr fontId="10" type="noConversion"/>
  </si>
  <si>
    <r>
      <rPr>
        <b/>
        <sz val="8.5"/>
        <rFont val="Microsoft PhagsPa"/>
        <family val="2"/>
      </rPr>
      <t>0:</t>
    </r>
    <r>
      <rPr>
        <sz val="8.5"/>
        <rFont val="Microsoft PhagsPa"/>
        <family val="2"/>
      </rPr>
      <t>sip:XXX;</t>
    </r>
    <r>
      <rPr>
        <b/>
        <sz val="8.5"/>
        <rFont val="Microsoft PhagsPa"/>
        <family val="2"/>
      </rPr>
      <t>1:</t>
    </r>
    <r>
      <rPr>
        <sz val="8.5"/>
        <rFont val="Microsoft PhagsPa"/>
        <family val="2"/>
      </rPr>
      <t>tel:Number</t>
    </r>
    <phoneticPr fontId="10" type="noConversion"/>
  </si>
  <si>
    <r>
      <rPr>
        <b/>
        <sz val="8.5"/>
        <rFont val="Microsoft PhagsPa"/>
        <family val="2"/>
      </rPr>
      <t>0:</t>
    </r>
    <r>
      <rPr>
        <sz val="8.5"/>
        <rFont val="Microsoft PhagsPa"/>
        <family val="2"/>
      </rPr>
      <t>Local;</t>
    </r>
    <r>
      <rPr>
        <b/>
        <sz val="8.5"/>
        <rFont val="Microsoft PhagsPa"/>
        <family val="2"/>
      </rPr>
      <t>1:</t>
    </r>
    <r>
      <rPr>
        <sz val="8.5"/>
        <rFont val="Microsoft PhagsPa"/>
        <family val="2"/>
      </rPr>
      <t>XSI</t>
    </r>
    <phoneticPr fontId="10" type="noConversion"/>
  </si>
  <si>
    <r>
      <rPr>
        <b/>
        <sz val="8.5"/>
        <rFont val="Microsoft PhagsPa"/>
        <family val="2"/>
      </rPr>
      <t>0:</t>
    </r>
    <r>
      <rPr>
        <sz val="8.5"/>
        <rFont val="Microsoft PhagsPa"/>
        <family val="2"/>
      </rPr>
      <t>XSI;</t>
    </r>
    <r>
      <rPr>
        <b/>
        <sz val="8.5"/>
        <rFont val="Microsoft PhagsPa"/>
        <family val="2"/>
      </rPr>
      <t>1:</t>
    </r>
    <r>
      <rPr>
        <sz val="8.5"/>
        <rFont val="Microsoft PhagsPa"/>
        <family val="2"/>
      </rPr>
      <t>FAC</t>
    </r>
    <phoneticPr fontId="10" type="noConversion"/>
  </si>
  <si>
    <r>
      <rPr>
        <b/>
        <sz val="8.5"/>
        <rFont val="Microsoft PhagsPa"/>
        <family val="2"/>
      </rPr>
      <t>0:</t>
    </r>
    <r>
      <rPr>
        <sz val="8.5"/>
        <rFont val="Microsoft PhagsPa"/>
        <family val="2"/>
      </rPr>
      <t>XSI;</t>
    </r>
    <r>
      <rPr>
        <b/>
        <sz val="8.5"/>
        <rFont val="Microsoft PhagsPa"/>
        <family val="2"/>
      </rPr>
      <t>1:</t>
    </r>
    <r>
      <rPr>
        <sz val="8.5"/>
        <rFont val="Microsoft PhagsPa"/>
        <family val="2"/>
      </rPr>
      <t>SIP</t>
    </r>
    <phoneticPr fontId="10" type="noConversion"/>
  </si>
  <si>
    <r>
      <rPr>
        <b/>
        <sz val="8.5"/>
        <rFont val="Microsoft PhagsPa"/>
        <family val="2"/>
      </rPr>
      <t>0:</t>
    </r>
    <r>
      <rPr>
        <sz val="8.5"/>
        <rFont val="Microsoft PhagsPa"/>
        <family val="2"/>
      </rPr>
      <t>User Login Credentials for XSI Authentication;</t>
    </r>
    <r>
      <rPr>
        <b/>
        <sz val="8.5"/>
        <rFont val="Microsoft PhagsPa"/>
        <family val="2"/>
      </rPr>
      <t>1:</t>
    </r>
    <r>
      <rPr>
        <sz val="8.5"/>
        <rFont val="Microsoft PhagsPa"/>
        <family val="2"/>
      </rPr>
      <t>SIP Credentials for XSI Authentication</t>
    </r>
    <phoneticPr fontId="10" type="noConversion"/>
  </si>
  <si>
    <r>
      <rPr>
        <b/>
        <sz val="8.5"/>
        <rFont val="Microsoft PhagsPa"/>
        <family val="2"/>
      </rPr>
      <t>404:</t>
    </r>
    <r>
      <rPr>
        <sz val="8.5"/>
        <rFont val="Microsoft PhagsPa"/>
        <family val="2"/>
      </rPr>
      <t>Not Found;</t>
    </r>
    <r>
      <rPr>
        <b/>
        <sz val="8.5"/>
        <rFont val="Microsoft PhagsPa"/>
        <family val="2"/>
      </rPr>
      <t>480:</t>
    </r>
    <r>
      <rPr>
        <sz val="8.5"/>
        <rFont val="Microsoft PhagsPa"/>
        <family val="2"/>
      </rPr>
      <t>Temporarily Unavailable;</t>
    </r>
    <r>
      <rPr>
        <b/>
        <sz val="8.5"/>
        <rFont val="Microsoft PhagsPa"/>
        <family val="2"/>
      </rPr>
      <t>486:</t>
    </r>
    <r>
      <rPr>
        <sz val="8.5"/>
        <rFont val="Microsoft PhagsPa"/>
        <family val="2"/>
      </rPr>
      <t>Busy Here;</t>
    </r>
    <r>
      <rPr>
        <b/>
        <sz val="8.5"/>
        <rFont val="Microsoft PhagsPa"/>
        <family val="2"/>
      </rPr>
      <t>603:</t>
    </r>
    <r>
      <rPr>
        <sz val="8.5"/>
        <rFont val="Microsoft PhagsPa"/>
        <family val="2"/>
      </rPr>
      <t>Decline</t>
    </r>
    <phoneticPr fontId="10" type="noConversion"/>
  </si>
  <si>
    <r>
      <rPr>
        <b/>
        <sz val="8.5"/>
        <rFont val="Microsoft PhagsPa"/>
        <family val="2"/>
      </rPr>
      <t>0:</t>
    </r>
    <r>
      <rPr>
        <sz val="8.5"/>
        <rFont val="Microsoft PhagsPa"/>
        <family val="2"/>
      </rPr>
      <t>SIP;</t>
    </r>
    <r>
      <rPr>
        <b/>
        <sz val="8.5"/>
        <rFont val="Microsoft PhagsPa"/>
        <family val="2"/>
      </rPr>
      <t>1:</t>
    </r>
    <r>
      <rPr>
        <sz val="8.5"/>
        <rFont val="Microsoft PhagsPa"/>
        <family val="2"/>
      </rPr>
      <t>FAC</t>
    </r>
    <phoneticPr fontId="10" type="noConversion"/>
  </si>
  <si>
    <r>
      <rPr>
        <b/>
        <sz val="8.5"/>
        <rFont val="Microsoft PhagsPa"/>
        <family val="2"/>
      </rPr>
      <t>0:</t>
    </r>
    <r>
      <rPr>
        <sz val="8.5"/>
        <rFont val="Microsoft PhagsPa"/>
        <family val="2"/>
      </rPr>
      <t>Name;</t>
    </r>
    <r>
      <rPr>
        <b/>
        <sz val="8.5"/>
        <rFont val="Microsoft PhagsPa"/>
        <family val="2"/>
      </rPr>
      <t>1:</t>
    </r>
    <r>
      <rPr>
        <sz val="8.5"/>
        <rFont val="Microsoft PhagsPa"/>
        <family val="2"/>
      </rPr>
      <t>Number;</t>
    </r>
    <r>
      <rPr>
        <b/>
        <sz val="8.5"/>
        <rFont val="Microsoft PhagsPa"/>
        <family val="2"/>
      </rPr>
      <t>2:</t>
    </r>
    <r>
      <rPr>
        <sz val="8.5"/>
        <rFont val="Microsoft PhagsPa"/>
        <family val="2"/>
      </rPr>
      <t>Name Number;</t>
    </r>
    <r>
      <rPr>
        <b/>
        <sz val="8.5"/>
        <rFont val="Microsoft PhagsPa"/>
        <family val="2"/>
      </rPr>
      <t>3:</t>
    </r>
    <r>
      <rPr>
        <sz val="8.5"/>
        <rFont val="Microsoft PhagsPa"/>
        <family val="2"/>
      </rPr>
      <t>Number Name</t>
    </r>
    <phoneticPr fontId="10" type="noConversion"/>
  </si>
  <si>
    <r>
      <rPr>
        <b/>
        <sz val="8.5"/>
        <rFont val="Microsoft PhagsPa"/>
        <family val="2"/>
      </rPr>
      <t>0:</t>
    </r>
    <r>
      <rPr>
        <sz val="8.5"/>
        <rFont val="Microsoft PhagsPa"/>
        <family val="2"/>
      </rPr>
      <t>CIF;</t>
    </r>
    <r>
      <rPr>
        <b/>
        <sz val="8.5"/>
        <rFont val="Microsoft PhagsPa"/>
        <family val="2"/>
      </rPr>
      <t>1:</t>
    </r>
    <r>
      <rPr>
        <sz val="8.5"/>
        <rFont val="Microsoft PhagsPa"/>
        <family val="2"/>
      </rPr>
      <t>4CIF;</t>
    </r>
    <r>
      <rPr>
        <b/>
        <sz val="8.5"/>
        <rFont val="Microsoft PhagsPa"/>
        <family val="2"/>
      </rPr>
      <t>2;</t>
    </r>
    <r>
      <rPr>
        <sz val="8.5"/>
        <rFont val="Microsoft PhagsPa"/>
        <family val="2"/>
      </rPr>
      <t>720P;</t>
    </r>
    <r>
      <rPr>
        <b/>
        <sz val="8.5"/>
        <rFont val="Microsoft PhagsPa"/>
        <family val="2"/>
      </rPr>
      <t>3:</t>
    </r>
    <r>
      <rPr>
        <sz val="8.5"/>
        <rFont val="Microsoft PhagsPa"/>
        <family val="2"/>
      </rPr>
      <t>1080P</t>
    </r>
    <phoneticPr fontId="10" type="noConversion"/>
  </si>
  <si>
    <r>
      <rPr>
        <b/>
        <sz val="8.5"/>
        <rFont val="Microsoft PhagsPa"/>
        <family val="2"/>
      </rPr>
      <t>0:</t>
    </r>
    <r>
      <rPr>
        <sz val="8.5"/>
        <rFont val="Microsoft PhagsPa"/>
        <family val="2"/>
      </rPr>
      <t>Auto;</t>
    </r>
    <r>
      <rPr>
        <b/>
        <sz val="8.5"/>
        <rFont val="Microsoft PhagsPa"/>
        <family val="2"/>
      </rPr>
      <t>256:</t>
    </r>
    <r>
      <rPr>
        <sz val="8.5"/>
        <rFont val="Microsoft PhagsPa"/>
        <family val="2"/>
      </rPr>
      <t>256kb/s;</t>
    </r>
    <r>
      <rPr>
        <b/>
        <sz val="8.5"/>
        <rFont val="Microsoft PhagsPa"/>
        <family val="2"/>
      </rPr>
      <t>384:</t>
    </r>
    <r>
      <rPr>
        <sz val="8.5"/>
        <rFont val="Microsoft PhagsPa"/>
        <family val="2"/>
      </rPr>
      <t>384kb/s;</t>
    </r>
    <r>
      <rPr>
        <b/>
        <sz val="8.5"/>
        <rFont val="Microsoft PhagsPa"/>
        <family val="2"/>
      </rPr>
      <t>512:</t>
    </r>
    <r>
      <rPr>
        <sz val="8.5"/>
        <rFont val="Microsoft PhagsPa"/>
        <family val="2"/>
      </rPr>
      <t>512kb/s;</t>
    </r>
    <r>
      <rPr>
        <b/>
        <sz val="8.5"/>
        <rFont val="Microsoft PhagsPa"/>
        <family val="2"/>
      </rPr>
      <t>640:</t>
    </r>
    <r>
      <rPr>
        <sz val="8.5"/>
        <rFont val="Microsoft PhagsPa"/>
        <family val="2"/>
      </rPr>
      <t>640kb/s;</t>
    </r>
    <r>
      <rPr>
        <b/>
        <sz val="8.5"/>
        <rFont val="Microsoft PhagsPa"/>
        <family val="2"/>
      </rPr>
      <t>768:</t>
    </r>
    <r>
      <rPr>
        <sz val="8.5"/>
        <rFont val="Microsoft PhagsPa"/>
        <family val="2"/>
      </rPr>
      <t>768kb/s;</t>
    </r>
    <r>
      <rPr>
        <b/>
        <sz val="8.5"/>
        <rFont val="Microsoft PhagsPa"/>
        <family val="2"/>
      </rPr>
      <t>1024:</t>
    </r>
    <r>
      <rPr>
        <sz val="8.5"/>
        <rFont val="Microsoft PhagsPa"/>
        <family val="2"/>
      </rPr>
      <t>1024kb/s;</t>
    </r>
    <r>
      <rPr>
        <b/>
        <sz val="8.5"/>
        <rFont val="Microsoft PhagsPa"/>
        <family val="2"/>
      </rPr>
      <t>1280:</t>
    </r>
    <r>
      <rPr>
        <sz val="8.5"/>
        <rFont val="Microsoft PhagsPa"/>
        <family val="2"/>
      </rPr>
      <t>1280kb/s;</t>
    </r>
    <r>
      <rPr>
        <b/>
        <sz val="8.5"/>
        <rFont val="Microsoft PhagsPa"/>
        <family val="2"/>
      </rPr>
      <t>1500:</t>
    </r>
    <r>
      <rPr>
        <sz val="8.5"/>
        <rFont val="Microsoft PhagsPa"/>
        <family val="2"/>
      </rPr>
      <t>1500kb/s;</t>
    </r>
    <r>
      <rPr>
        <b/>
        <sz val="8.5"/>
        <rFont val="Microsoft PhagsPa"/>
        <family val="2"/>
      </rPr>
      <t>2000:</t>
    </r>
    <r>
      <rPr>
        <sz val="8.5"/>
        <rFont val="Microsoft PhagsPa"/>
        <family val="2"/>
      </rPr>
      <t>2000kb/s</t>
    </r>
    <phoneticPr fontId="10" type="noConversion"/>
  </si>
  <si>
    <r>
      <rPr>
        <b/>
        <sz val="8.5"/>
        <rFont val="Microsoft PhagsPa"/>
        <family val="2"/>
      </rPr>
      <t>50:</t>
    </r>
    <r>
      <rPr>
        <sz val="8.5"/>
        <rFont val="Microsoft PhagsPa"/>
        <family val="2"/>
      </rPr>
      <t>50Hz;</t>
    </r>
    <r>
      <rPr>
        <b/>
        <sz val="8.5"/>
        <rFont val="Microsoft PhagsPa"/>
        <family val="2"/>
      </rPr>
      <t>60:</t>
    </r>
    <r>
      <rPr>
        <sz val="8.5"/>
        <rFont val="Microsoft PhagsPa"/>
        <family val="2"/>
      </rPr>
      <t>60Hz</t>
    </r>
    <phoneticPr fontId="10" type="noConversion"/>
  </si>
  <si>
    <r>
      <rPr>
        <b/>
        <sz val="8.5"/>
        <rFont val="Microsoft PhagsPa"/>
        <family val="2"/>
      </rPr>
      <t>1:</t>
    </r>
    <r>
      <rPr>
        <sz val="8.5"/>
        <rFont val="Microsoft PhagsPa"/>
        <family val="2"/>
      </rPr>
      <t>Focus Big;</t>
    </r>
    <r>
      <rPr>
        <b/>
        <sz val="8.5"/>
        <rFont val="Microsoft PhagsPa"/>
        <family val="2"/>
      </rPr>
      <t>2:</t>
    </r>
    <r>
      <rPr>
        <sz val="8.5"/>
        <rFont val="Microsoft PhagsPa"/>
        <family val="2"/>
      </rPr>
      <t>Focus Full screen;</t>
    </r>
    <r>
      <rPr>
        <b/>
        <sz val="8.5"/>
        <rFont val="Microsoft PhagsPa"/>
        <family val="2"/>
      </rPr>
      <t>3:</t>
    </r>
    <r>
      <rPr>
        <sz val="8.5"/>
        <rFont val="Microsoft PhagsPa"/>
        <family val="2"/>
      </rPr>
      <t>Equal</t>
    </r>
    <phoneticPr fontId="10" type="noConversion"/>
  </si>
  <si>
    <r>
      <rPr>
        <b/>
        <sz val="8.5"/>
        <rFont val="Microsoft PhagsPa"/>
        <family val="2"/>
      </rPr>
      <t>0:</t>
    </r>
    <r>
      <rPr>
        <sz val="8.5"/>
        <rFont val="Microsoft PhagsPa"/>
        <family val="2"/>
      </rPr>
      <t>New Call;</t>
    </r>
    <r>
      <rPr>
        <b/>
        <sz val="8.5"/>
        <rFont val="Microsoft PhagsPa"/>
        <family val="2"/>
      </rPr>
      <t>1:</t>
    </r>
    <r>
      <rPr>
        <sz val="8.5"/>
        <rFont val="Microsoft PhagsPa"/>
        <family val="2"/>
      </rPr>
      <t>Attended Transfer;</t>
    </r>
    <r>
      <rPr>
        <b/>
        <sz val="8.5"/>
        <rFont val="Microsoft PhagsPa"/>
        <family val="2"/>
      </rPr>
      <t>2:</t>
    </r>
    <r>
      <rPr>
        <sz val="8.5"/>
        <rFont val="Microsoft PhagsPa"/>
        <family val="2"/>
      </rPr>
      <t>Blind Transfer;</t>
    </r>
    <r>
      <rPr>
        <b/>
        <sz val="8.5"/>
        <rFont val="Microsoft PhagsPa"/>
        <family val="2"/>
      </rPr>
      <t>4:</t>
    </r>
    <r>
      <rPr>
        <sz val="8.5"/>
        <rFont val="Microsoft PhagsPa"/>
        <family val="2"/>
      </rPr>
      <t>Optional</t>
    </r>
    <phoneticPr fontId="10" type="noConversion"/>
  </si>
  <si>
    <r>
      <rPr>
        <b/>
        <sz val="8.5"/>
        <rFont val="Microsoft PhagsPa"/>
        <family val="2"/>
      </rPr>
      <t>0:</t>
    </r>
    <r>
      <rPr>
        <sz val="8.5"/>
        <rFont val="Microsoft PhagsPa"/>
        <family val="2"/>
      </rPr>
      <t>Phone;</t>
    </r>
    <r>
      <rPr>
        <b/>
        <sz val="8.5"/>
        <rFont val="Microsoft PhagsPa"/>
        <family val="2"/>
      </rPr>
      <t>1:</t>
    </r>
    <r>
      <rPr>
        <sz val="8.5"/>
        <rFont val="Microsoft PhagsPa"/>
        <family val="2"/>
      </rPr>
      <t>Custom</t>
    </r>
    <phoneticPr fontId="10" type="noConversion"/>
  </si>
  <si>
    <r>
      <rPr>
        <b/>
        <sz val="8.5"/>
        <rFont val="Microsoft PhagsPa"/>
        <family val="2"/>
      </rPr>
      <t>0:</t>
    </r>
    <r>
      <rPr>
        <sz val="8.5"/>
        <rFont val="Microsoft PhagsPa"/>
        <family val="2"/>
      </rPr>
      <t>Synchronous mode;</t>
    </r>
    <r>
      <rPr>
        <b/>
        <sz val="8.5"/>
        <rFont val="Microsoft PhagsPa"/>
        <family val="2"/>
      </rPr>
      <t>1:</t>
    </r>
    <r>
      <rPr>
        <sz val="8.5"/>
        <rFont val="Microsoft PhagsPa"/>
        <family val="2"/>
      </rPr>
      <t>Standalone mode</t>
    </r>
    <phoneticPr fontId="10" type="noConversion"/>
  </si>
  <si>
    <r>
      <rPr>
        <b/>
        <sz val="8.5"/>
        <rFont val="Microsoft PhagsPa"/>
        <family val="2"/>
      </rPr>
      <t>404</t>
    </r>
    <r>
      <rPr>
        <sz val="8.5"/>
        <rFont val="Microsoft PhagsPa"/>
        <family val="2"/>
      </rPr>
      <t>-Not Found;</t>
    </r>
    <r>
      <rPr>
        <b/>
        <sz val="8.5"/>
        <rFont val="Microsoft PhagsPa"/>
        <family val="2"/>
      </rPr>
      <t>480</t>
    </r>
    <r>
      <rPr>
        <sz val="8.5"/>
        <rFont val="Microsoft PhagsPa"/>
        <family val="2"/>
      </rPr>
      <t>-Temporarily Unavailable;</t>
    </r>
    <r>
      <rPr>
        <b/>
        <sz val="8.5"/>
        <rFont val="Microsoft PhagsPa"/>
        <family val="2"/>
      </rPr>
      <t>486</t>
    </r>
    <r>
      <rPr>
        <sz val="8.5"/>
        <rFont val="Microsoft PhagsPa"/>
        <family val="2"/>
      </rPr>
      <t>-Busy Here;</t>
    </r>
    <r>
      <rPr>
        <b/>
        <sz val="8.5"/>
        <rFont val="Microsoft PhagsPa"/>
        <family val="2"/>
      </rPr>
      <t>603</t>
    </r>
    <r>
      <rPr>
        <sz val="8.5"/>
        <rFont val="Microsoft PhagsPa"/>
        <family val="2"/>
      </rPr>
      <t>-Decline</t>
    </r>
    <phoneticPr fontId="10" type="noConversion"/>
  </si>
  <si>
    <r>
      <rPr>
        <b/>
        <sz val="8.5"/>
        <rFont val="Microsoft PhagsPa"/>
        <family val="2"/>
      </rPr>
      <t>0</t>
    </r>
    <r>
      <rPr>
        <sz val="8.5"/>
        <rFont val="Microsoft PhagsPa"/>
        <family val="2"/>
      </rPr>
      <t>-Phone;</t>
    </r>
    <r>
      <rPr>
        <b/>
        <sz val="8.5"/>
        <rFont val="Microsoft PhagsPa"/>
        <family val="2"/>
      </rPr>
      <t>1</t>
    </r>
    <r>
      <rPr>
        <sz val="8.5"/>
        <rFont val="Microsoft PhagsPa"/>
        <family val="2"/>
      </rPr>
      <t>-Custom</t>
    </r>
    <phoneticPr fontId="10" type="noConversion"/>
  </si>
  <si>
    <r>
      <rPr>
        <b/>
        <sz val="8.5"/>
        <rFont val="Microsoft PhagsPa"/>
        <family val="2"/>
      </rPr>
      <t>0:</t>
    </r>
    <r>
      <rPr>
        <sz val="8.5"/>
        <rFont val="Microsoft PhagsPa"/>
        <family val="2"/>
      </rPr>
      <t>PUT;</t>
    </r>
    <r>
      <rPr>
        <b/>
        <sz val="8.5"/>
        <rFont val="Microsoft PhagsPa"/>
        <family val="2"/>
      </rPr>
      <t>1:</t>
    </r>
    <r>
      <rPr>
        <sz val="8.5"/>
        <rFont val="Microsoft PhagsPa"/>
        <family val="2"/>
      </rPr>
      <t>POST</t>
    </r>
    <phoneticPr fontId="10" type="noConversion"/>
  </si>
  <si>
    <r>
      <rPr>
        <b/>
        <sz val="8.5"/>
        <rFont val="Microsoft PhagsPa"/>
        <family val="2"/>
      </rPr>
      <t>0:</t>
    </r>
    <r>
      <rPr>
        <sz val="8.5"/>
        <rFont val="Microsoft PhagsPa"/>
        <family val="2"/>
      </rPr>
      <t>LDAP;</t>
    </r>
    <r>
      <rPr>
        <b/>
        <sz val="8.5"/>
        <rFont val="Microsoft PhagsPa"/>
        <family val="2"/>
      </rPr>
      <t>1:</t>
    </r>
    <r>
      <rPr>
        <sz val="8.5"/>
        <rFont val="Microsoft PhagsPa"/>
        <family val="2"/>
      </rPr>
      <t>LDAP TLS Start;</t>
    </r>
    <r>
      <rPr>
        <b/>
        <sz val="8.5"/>
        <rFont val="Microsoft PhagsPa"/>
        <family val="2"/>
      </rPr>
      <t>2:</t>
    </r>
    <r>
      <rPr>
        <sz val="8.5"/>
        <rFont val="Microsoft PhagsPa"/>
        <family val="2"/>
      </rPr>
      <t>LDAPs</t>
    </r>
    <phoneticPr fontId="10" type="noConversion"/>
  </si>
  <si>
    <r>
      <rPr>
        <b/>
        <sz val="8.5"/>
        <rFont val="Microsoft PhagsPa"/>
        <family val="2"/>
      </rPr>
      <t>0:</t>
    </r>
    <r>
      <rPr>
        <sz val="8.5"/>
        <rFont val="Microsoft PhagsPa"/>
        <family val="2"/>
      </rPr>
      <t>Custom;</t>
    </r>
    <r>
      <rPr>
        <b/>
        <sz val="8.5"/>
        <rFont val="Microsoft PhagsPa"/>
        <family val="2"/>
      </rPr>
      <t>1:</t>
    </r>
    <r>
      <rPr>
        <sz val="8.5"/>
        <rFont val="Microsoft PhagsPa"/>
        <family val="2"/>
      </rPr>
      <t>2N;</t>
    </r>
    <r>
      <rPr>
        <b/>
        <sz val="8.5"/>
        <rFont val="Microsoft PhagsPa"/>
        <family val="2"/>
      </rPr>
      <t>3:</t>
    </r>
    <r>
      <rPr>
        <sz val="8.5"/>
        <rFont val="Microsoft PhagsPa"/>
        <family val="2"/>
      </rPr>
      <t>Baudisch</t>
    </r>
    <phoneticPr fontId="10" type="noConversion"/>
  </si>
  <si>
    <r>
      <rPr>
        <b/>
        <sz val="8.5"/>
        <rFont val="Microsoft PhagsPa"/>
        <family val="2"/>
      </rPr>
      <t>1</t>
    </r>
    <r>
      <rPr>
        <sz val="8.5"/>
        <rFont val="Microsoft PhagsPa"/>
        <family val="2"/>
      </rPr>
      <t>-Label;</t>
    </r>
    <r>
      <rPr>
        <b/>
        <sz val="8.5"/>
        <rFont val="Microsoft PhagsPa"/>
        <family val="2"/>
      </rPr>
      <t>2</t>
    </r>
    <r>
      <rPr>
        <sz val="8.5"/>
        <rFont val="Microsoft PhagsPa"/>
        <family val="2"/>
      </rPr>
      <t>-Display Name;</t>
    </r>
    <r>
      <rPr>
        <b/>
        <sz val="8.5"/>
        <rFont val="Microsoft PhagsPa"/>
        <family val="2"/>
      </rPr>
      <t>3</t>
    </r>
    <r>
      <rPr>
        <sz val="8.5"/>
        <rFont val="Microsoft PhagsPa"/>
        <family val="2"/>
      </rPr>
      <t>-User Name</t>
    </r>
    <phoneticPr fontId="10" type="noConversion"/>
  </si>
  <si>
    <r>
      <rPr>
        <b/>
        <sz val="8.5"/>
        <rFont val="Microsoft PhagsPa"/>
        <family val="2"/>
      </rPr>
      <t>0:</t>
    </r>
    <r>
      <rPr>
        <sz val="8.5"/>
        <rFont val="Microsoft PhagsPa"/>
        <family val="2"/>
      </rPr>
      <t>Name+Number;</t>
    </r>
    <r>
      <rPr>
        <b/>
        <sz val="8.5"/>
        <rFont val="Microsoft PhagsPa"/>
        <family val="2"/>
      </rPr>
      <t>1:</t>
    </r>
    <r>
      <rPr>
        <sz val="8.5"/>
        <rFont val="Microsoft PhagsPa"/>
        <family val="2"/>
      </rPr>
      <t>Number+Name;</t>
    </r>
    <r>
      <rPr>
        <b/>
        <sz val="8.5"/>
        <rFont val="Microsoft PhagsPa"/>
        <family val="2"/>
      </rPr>
      <t>2:</t>
    </r>
    <r>
      <rPr>
        <sz val="8.5"/>
        <rFont val="Microsoft PhagsPa"/>
        <family val="2"/>
      </rPr>
      <t>Name;</t>
    </r>
    <r>
      <rPr>
        <b/>
        <sz val="8.5"/>
        <rFont val="Microsoft PhagsPa"/>
        <family val="2"/>
      </rPr>
      <t>3:</t>
    </r>
    <r>
      <rPr>
        <sz val="8.5"/>
        <rFont val="Microsoft PhagsPa"/>
        <family val="2"/>
      </rPr>
      <t>Number;</t>
    </r>
    <r>
      <rPr>
        <b/>
        <sz val="8.5"/>
        <rFont val="Microsoft PhagsPa"/>
        <family val="2"/>
      </rPr>
      <t>4:</t>
    </r>
    <r>
      <rPr>
        <sz val="8.5"/>
        <rFont val="Microsoft PhagsPa"/>
        <family val="2"/>
      </rPr>
      <t>Full Contact Info;</t>
    </r>
    <r>
      <rPr>
        <b/>
        <sz val="8.5"/>
        <rFont val="Microsoft PhagsPa"/>
        <family val="2"/>
      </rPr>
      <t>5:</t>
    </r>
    <r>
      <rPr>
        <sz val="8.5"/>
        <rFont val="Microsoft PhagsPa"/>
        <family val="2"/>
      </rPr>
      <t>Null</t>
    </r>
    <phoneticPr fontId="10" type="noConversion"/>
  </si>
  <si>
    <r>
      <rPr>
        <b/>
        <sz val="8.5"/>
        <rFont val="Microsoft PhagsPa"/>
        <family val="2"/>
      </rPr>
      <t>0:</t>
    </r>
    <r>
      <rPr>
        <sz val="8.5"/>
        <rFont val="Microsoft PhagsPa"/>
        <family val="2"/>
      </rPr>
      <t>Never;</t>
    </r>
    <r>
      <rPr>
        <b/>
        <sz val="8.5"/>
        <rFont val="Microsoft PhagsPa"/>
        <family val="2"/>
      </rPr>
      <t>1:</t>
    </r>
    <r>
      <rPr>
        <sz val="8.5"/>
        <rFont val="Microsoft PhagsPa"/>
        <family val="2"/>
      </rPr>
      <t>Always;</t>
    </r>
    <r>
      <rPr>
        <b/>
        <sz val="8.5"/>
        <rFont val="Microsoft PhagsPa"/>
        <family val="2"/>
      </rPr>
      <t>2:</t>
    </r>
    <r>
      <rPr>
        <sz val="8.5"/>
        <rFont val="Microsoft PhagsPa"/>
        <family val="2"/>
      </rPr>
      <t>Adaptive</t>
    </r>
    <phoneticPr fontId="10" type="noConversion"/>
  </si>
  <si>
    <r>
      <rPr>
        <b/>
        <sz val="8.5"/>
        <rFont val="Microsoft PhagsPa"/>
        <family val="2"/>
      </rPr>
      <t>0:</t>
    </r>
    <r>
      <rPr>
        <sz val="8.5"/>
        <rFont val="Microsoft PhagsPa"/>
        <family val="2"/>
      </rPr>
      <t>Off;</t>
    </r>
    <r>
      <rPr>
        <b/>
        <sz val="8.5"/>
        <rFont val="Microsoft PhagsPa"/>
        <family val="2"/>
      </rPr>
      <t>1:</t>
    </r>
    <r>
      <rPr>
        <sz val="8.5"/>
        <rFont val="Microsoft PhagsPa"/>
        <family val="2"/>
      </rPr>
      <t>System Logo;</t>
    </r>
    <r>
      <rPr>
        <b/>
        <sz val="8.5"/>
        <rFont val="Microsoft PhagsPa"/>
        <family val="2"/>
      </rPr>
      <t>2:</t>
    </r>
    <r>
      <rPr>
        <sz val="8.5"/>
        <rFont val="Microsoft PhagsPa"/>
        <family val="2"/>
      </rPr>
      <t>Custom Logo</t>
    </r>
    <phoneticPr fontId="10" type="noConversion"/>
  </si>
  <si>
    <r>
      <rPr>
        <b/>
        <sz val="8.5"/>
        <rFont val="Microsoft PhagsPa"/>
        <family val="2"/>
      </rPr>
      <t>0:</t>
    </r>
    <r>
      <rPr>
        <sz val="8.5"/>
        <rFont val="Microsoft PhagsPa"/>
        <family val="2"/>
      </rPr>
      <t>Hour 12;</t>
    </r>
    <r>
      <rPr>
        <b/>
        <sz val="8.5"/>
        <rFont val="Microsoft PhagsPa"/>
        <family val="2"/>
      </rPr>
      <t>1:</t>
    </r>
    <r>
      <rPr>
        <sz val="8.5"/>
        <rFont val="Microsoft PhagsPa"/>
        <family val="2"/>
      </rPr>
      <t>Hour 24</t>
    </r>
    <phoneticPr fontId="10" type="noConversion"/>
  </si>
  <si>
    <r>
      <rPr>
        <b/>
        <sz val="8.5"/>
        <rFont val="Microsoft PhagsPa"/>
        <family val="2"/>
      </rPr>
      <t>0:</t>
    </r>
    <r>
      <rPr>
        <sz val="8.5"/>
        <rFont val="Microsoft PhagsPa"/>
        <family val="2"/>
      </rPr>
      <t>WWW MMM DD;</t>
    </r>
    <r>
      <rPr>
        <b/>
        <sz val="8.5"/>
        <rFont val="Microsoft PhagsPa"/>
        <family val="2"/>
      </rPr>
      <t>1:</t>
    </r>
    <r>
      <rPr>
        <sz val="8.5"/>
        <rFont val="Microsoft PhagsPa"/>
        <family val="2"/>
      </rPr>
      <t>DD-MMM-YY;</t>
    </r>
    <r>
      <rPr>
        <b/>
        <sz val="8.5"/>
        <rFont val="Microsoft PhagsPa"/>
        <family val="2"/>
      </rPr>
      <t>2:</t>
    </r>
    <r>
      <rPr>
        <sz val="8.5"/>
        <rFont val="Microsoft PhagsPa"/>
        <family val="2"/>
      </rPr>
      <t>YYYY-MM-DD;</t>
    </r>
    <r>
      <rPr>
        <b/>
        <sz val="8.5"/>
        <rFont val="Microsoft PhagsPa"/>
        <family val="2"/>
      </rPr>
      <t>3:</t>
    </r>
    <r>
      <rPr>
        <sz val="8.5"/>
        <rFont val="Microsoft PhagsPa"/>
        <family val="2"/>
      </rPr>
      <t>DD/MM/YYYY;</t>
    </r>
    <r>
      <rPr>
        <b/>
        <sz val="8.5"/>
        <rFont val="Microsoft PhagsPa"/>
        <family val="2"/>
      </rPr>
      <t>4:</t>
    </r>
    <r>
      <rPr>
        <sz val="8.5"/>
        <rFont val="Microsoft PhagsPa"/>
        <family val="2"/>
      </rPr>
      <t>MM/DD/YY;</t>
    </r>
    <r>
      <rPr>
        <b/>
        <sz val="8.5"/>
        <rFont val="Microsoft PhagsPa"/>
        <family val="2"/>
      </rPr>
      <t>5:</t>
    </r>
    <r>
      <rPr>
        <sz val="8.5"/>
        <rFont val="Microsoft PhagsPa"/>
        <family val="2"/>
      </rPr>
      <t>DD MMM YYYY;</t>
    </r>
    <r>
      <rPr>
        <b/>
        <sz val="8.5"/>
        <rFont val="Microsoft PhagsPa"/>
        <family val="2"/>
      </rPr>
      <t>6:</t>
    </r>
    <r>
      <rPr>
        <sz val="8.5"/>
        <rFont val="Microsoft PhagsPa"/>
        <family val="2"/>
      </rPr>
      <t>WWW DD MMM</t>
    </r>
    <phoneticPr fontId="10" type="noConversion"/>
  </si>
  <si>
    <r>
      <rPr>
        <b/>
        <sz val="8.5"/>
        <rFont val="Microsoft PhagsPa"/>
        <family val="2"/>
      </rPr>
      <t>0:</t>
    </r>
    <r>
      <rPr>
        <sz val="8.5"/>
        <rFont val="Microsoft PhagsPa"/>
        <family val="2"/>
      </rPr>
      <t>DST by Date;</t>
    </r>
    <r>
      <rPr>
        <b/>
        <sz val="8.5"/>
        <rFont val="Microsoft PhagsPa"/>
        <family val="2"/>
      </rPr>
      <t>1:</t>
    </r>
    <r>
      <rPr>
        <sz val="8.5"/>
        <rFont val="Microsoft PhagsPa"/>
        <family val="2"/>
      </rPr>
      <t>DST by Week</t>
    </r>
    <phoneticPr fontId="10" type="noConversion"/>
  </si>
  <si>
    <r>
      <rPr>
        <b/>
        <sz val="8.5"/>
        <rFont val="Microsoft PhagsPa"/>
        <family val="2"/>
      </rPr>
      <t>0:</t>
    </r>
    <r>
      <rPr>
        <sz val="8.5"/>
        <rFont val="Microsoft PhagsPa"/>
        <family val="2"/>
      </rPr>
      <t>High;</t>
    </r>
    <r>
      <rPr>
        <b/>
        <sz val="8.5"/>
        <rFont val="Microsoft PhagsPa"/>
        <family val="2"/>
      </rPr>
      <t>1:</t>
    </r>
    <r>
      <rPr>
        <sz val="8.5"/>
        <rFont val="Microsoft PhagsPa"/>
        <family val="2"/>
      </rPr>
      <t>Low</t>
    </r>
    <phoneticPr fontId="10" type="noConversion"/>
  </si>
  <si>
    <r>
      <rPr>
        <b/>
        <sz val="8.5"/>
        <rFont val="Microsoft PhagsPa"/>
        <family val="2"/>
      </rPr>
      <t>0:</t>
    </r>
    <r>
      <rPr>
        <sz val="8.5"/>
        <rFont val="Microsoft PhagsPa"/>
        <family val="2"/>
      </rPr>
      <t>Default;</t>
    </r>
    <r>
      <rPr>
        <b/>
        <sz val="8.5"/>
        <rFont val="Microsoft PhagsPa"/>
        <family val="2"/>
      </rPr>
      <t>1:</t>
    </r>
    <r>
      <rPr>
        <sz val="8.5"/>
        <rFont val="Microsoft PhagsPa"/>
        <family val="2"/>
      </rPr>
      <t xml:space="preserve">Extended
</t>
    </r>
    <r>
      <rPr>
        <b/>
        <sz val="8.5"/>
        <rFont val="Microsoft PhagsPa"/>
        <family val="2"/>
      </rPr>
      <t>2:</t>
    </r>
    <r>
      <rPr>
        <sz val="8.5"/>
        <rFont val="Microsoft PhagsPa"/>
        <family val="2"/>
      </rPr>
      <t>Mid-Range</t>
    </r>
    <phoneticPr fontId="10" type="noConversion"/>
  </si>
  <si>
    <r>
      <rPr>
        <b/>
        <sz val="8.5"/>
        <rFont val="Microsoft PhagsPa"/>
        <family val="2"/>
      </rPr>
      <t>0:</t>
    </r>
    <r>
      <rPr>
        <sz val="8.5"/>
        <rFont val="Microsoft PhagsPa"/>
        <family val="2"/>
      </rPr>
      <t>Off;</t>
    </r>
    <r>
      <rPr>
        <b/>
        <sz val="8.5"/>
        <rFont val="Microsoft PhagsPa"/>
        <family val="2"/>
      </rPr>
      <t>1:</t>
    </r>
    <r>
      <rPr>
        <sz val="8.5"/>
        <rFont val="Microsoft PhagsPa"/>
        <family val="2"/>
      </rPr>
      <t>Low</t>
    </r>
    <phoneticPr fontId="10" type="noConversion"/>
  </si>
  <si>
    <r>
      <rPr>
        <b/>
        <sz val="8.5"/>
        <rFont val="Microsoft PhagsPa"/>
        <family val="2"/>
      </rPr>
      <t>0:</t>
    </r>
    <r>
      <rPr>
        <sz val="8.5"/>
        <rFont val="Microsoft PhagsPa"/>
        <family val="2"/>
      </rPr>
      <t>Always On;</t>
    </r>
    <r>
      <rPr>
        <b/>
        <sz val="8.5"/>
        <rFont val="Microsoft PhagsPa"/>
        <family val="2"/>
      </rPr>
      <t>1:</t>
    </r>
    <r>
      <rPr>
        <sz val="8.5"/>
        <rFont val="Microsoft PhagsPa"/>
        <family val="2"/>
      </rPr>
      <t>Always Off;</t>
    </r>
    <r>
      <rPr>
        <b/>
        <sz val="8.5"/>
        <rFont val="Microsoft PhagsPa"/>
        <family val="2"/>
      </rPr>
      <t>15:</t>
    </r>
    <r>
      <rPr>
        <sz val="8.5"/>
        <rFont val="Microsoft PhagsPa"/>
        <family val="2"/>
      </rPr>
      <t>15s;</t>
    </r>
    <r>
      <rPr>
        <b/>
        <sz val="8.5"/>
        <rFont val="Microsoft PhagsPa"/>
        <family val="2"/>
      </rPr>
      <t>30:</t>
    </r>
    <r>
      <rPr>
        <sz val="8.5"/>
        <rFont val="Microsoft PhagsPa"/>
        <family val="2"/>
      </rPr>
      <t>30s;</t>
    </r>
    <r>
      <rPr>
        <b/>
        <sz val="8.5"/>
        <rFont val="Microsoft PhagsPa"/>
        <family val="2"/>
      </rPr>
      <t>60:</t>
    </r>
    <r>
      <rPr>
        <sz val="8.5"/>
        <rFont val="Microsoft PhagsPa"/>
        <family val="2"/>
      </rPr>
      <t>1min;</t>
    </r>
    <r>
      <rPr>
        <b/>
        <sz val="8.5"/>
        <rFont val="Microsoft PhagsPa"/>
        <family val="2"/>
      </rPr>
      <t>120:</t>
    </r>
    <r>
      <rPr>
        <sz val="8.5"/>
        <rFont val="Microsoft PhagsPa"/>
        <family val="2"/>
      </rPr>
      <t>2min;</t>
    </r>
    <r>
      <rPr>
        <b/>
        <sz val="8.5"/>
        <rFont val="Microsoft PhagsPa"/>
        <family val="2"/>
      </rPr>
      <t>300:</t>
    </r>
    <r>
      <rPr>
        <sz val="8.5"/>
        <rFont val="Microsoft PhagsPa"/>
        <family val="2"/>
      </rPr>
      <t>5min;</t>
    </r>
    <r>
      <rPr>
        <b/>
        <sz val="8.5"/>
        <rFont val="Microsoft PhagsPa"/>
        <family val="2"/>
      </rPr>
      <t>600:</t>
    </r>
    <r>
      <rPr>
        <sz val="8.5"/>
        <rFont val="Microsoft PhagsPa"/>
        <family val="2"/>
      </rPr>
      <t>10min;</t>
    </r>
    <r>
      <rPr>
        <b/>
        <sz val="8.5"/>
        <rFont val="Microsoft PhagsPa"/>
        <family val="2"/>
      </rPr>
      <t>1800:</t>
    </r>
    <r>
      <rPr>
        <sz val="8.5"/>
        <rFont val="Microsoft PhagsPa"/>
        <family val="2"/>
      </rPr>
      <t>30min</t>
    </r>
    <phoneticPr fontId="10" type="noConversion"/>
  </si>
  <si>
    <r>
      <rPr>
        <b/>
        <sz val="8.5"/>
        <rFont val="Microsoft PhagsPa"/>
        <family val="2"/>
      </rPr>
      <t>15:</t>
    </r>
    <r>
      <rPr>
        <sz val="8.5"/>
        <rFont val="Microsoft PhagsPa"/>
        <family val="2"/>
      </rPr>
      <t>15s;</t>
    </r>
    <r>
      <rPr>
        <b/>
        <sz val="8.5"/>
        <rFont val="Microsoft PhagsPa"/>
        <family val="2"/>
      </rPr>
      <t>30:</t>
    </r>
    <r>
      <rPr>
        <sz val="8.5"/>
        <rFont val="Microsoft PhagsPa"/>
        <family val="2"/>
      </rPr>
      <t>30s;</t>
    </r>
    <r>
      <rPr>
        <b/>
        <sz val="8.5"/>
        <rFont val="Microsoft PhagsPa"/>
        <family val="2"/>
      </rPr>
      <t>60:</t>
    </r>
    <r>
      <rPr>
        <sz val="8.5"/>
        <rFont val="Microsoft PhagsPa"/>
        <family val="2"/>
      </rPr>
      <t>1min;</t>
    </r>
    <r>
      <rPr>
        <b/>
        <sz val="8.5"/>
        <rFont val="Microsoft PhagsPa"/>
        <family val="2"/>
      </rPr>
      <t>120:</t>
    </r>
    <r>
      <rPr>
        <sz val="8.5"/>
        <rFont val="Microsoft PhagsPa"/>
        <family val="2"/>
      </rPr>
      <t>2min;</t>
    </r>
    <r>
      <rPr>
        <b/>
        <sz val="8.5"/>
        <rFont val="Microsoft PhagsPa"/>
        <family val="2"/>
      </rPr>
      <t>300:</t>
    </r>
    <r>
      <rPr>
        <sz val="8.5"/>
        <rFont val="Microsoft PhagsPa"/>
        <family val="2"/>
      </rPr>
      <t>5min;</t>
    </r>
    <r>
      <rPr>
        <b/>
        <sz val="8.5"/>
        <rFont val="Microsoft PhagsPa"/>
        <family val="2"/>
      </rPr>
      <t>600:</t>
    </r>
    <r>
      <rPr>
        <sz val="8.5"/>
        <rFont val="Microsoft PhagsPa"/>
        <family val="2"/>
      </rPr>
      <t>10min;</t>
    </r>
    <r>
      <rPr>
        <b/>
        <sz val="8.5"/>
        <rFont val="Microsoft PhagsPa"/>
        <family val="2"/>
      </rPr>
      <t>1800:</t>
    </r>
    <r>
      <rPr>
        <sz val="8.5"/>
        <rFont val="Microsoft PhagsPa"/>
        <family val="2"/>
      </rPr>
      <t>30min;</t>
    </r>
    <r>
      <rPr>
        <b/>
        <sz val="8.5"/>
        <rFont val="Microsoft PhagsPa"/>
        <family val="2"/>
      </rPr>
      <t>3600:</t>
    </r>
    <r>
      <rPr>
        <sz val="8.5"/>
        <rFont val="Microsoft PhagsPa"/>
        <family val="2"/>
      </rPr>
      <t>1h;</t>
    </r>
    <r>
      <rPr>
        <b/>
        <sz val="8.5"/>
        <rFont val="Microsoft PhagsPa"/>
        <family val="2"/>
      </rPr>
      <t>7200:</t>
    </r>
    <r>
      <rPr>
        <sz val="8.5"/>
        <rFont val="Microsoft PhagsPa"/>
        <family val="2"/>
      </rPr>
      <t>2h;</t>
    </r>
    <r>
      <rPr>
        <b/>
        <sz val="8.5"/>
        <rFont val="Microsoft PhagsPa"/>
        <family val="2"/>
      </rPr>
      <t>10800:</t>
    </r>
    <r>
      <rPr>
        <sz val="8.5"/>
        <rFont val="Microsoft PhagsPa"/>
        <family val="2"/>
      </rPr>
      <t>3h;</t>
    </r>
    <r>
      <rPr>
        <b/>
        <sz val="8.5"/>
        <rFont val="Microsoft PhagsPa"/>
        <family val="2"/>
      </rPr>
      <t>21600:</t>
    </r>
    <r>
      <rPr>
        <sz val="8.5"/>
        <rFont val="Microsoft PhagsPa"/>
        <family val="2"/>
      </rPr>
      <t>6h</t>
    </r>
    <phoneticPr fontId="10" type="noConversion"/>
  </si>
  <si>
    <r>
      <rPr>
        <b/>
        <sz val="8.5"/>
        <rFont val="Microsoft PhagsPa"/>
        <family val="2"/>
      </rPr>
      <t>0:</t>
    </r>
    <r>
      <rPr>
        <sz val="8.5"/>
        <rFont val="Microsoft PhagsPa"/>
        <family val="2"/>
      </rPr>
      <t>Fixed;</t>
    </r>
    <r>
      <rPr>
        <b/>
        <sz val="8.5"/>
        <rFont val="Microsoft PhagsPa"/>
        <family val="2"/>
      </rPr>
      <t>1:</t>
    </r>
    <r>
      <rPr>
        <sz val="8.5"/>
        <rFont val="Microsoft PhagsPa"/>
        <family val="2"/>
      </rPr>
      <t>Adaptive</t>
    </r>
    <phoneticPr fontId="10" type="noConversion"/>
  </si>
  <si>
    <r>
      <rPr>
        <b/>
        <sz val="8.5"/>
        <rFont val="Microsoft PhagsPa"/>
        <family val="2"/>
      </rPr>
      <t>0:</t>
    </r>
    <r>
      <rPr>
        <sz val="8.5"/>
        <rFont val="Microsoft PhagsPa"/>
        <family val="2"/>
      </rPr>
      <t>Use Speaker;</t>
    </r>
    <r>
      <rPr>
        <b/>
        <sz val="8.5"/>
        <rFont val="Microsoft PhagsPa"/>
        <family val="2"/>
      </rPr>
      <t>1:</t>
    </r>
    <r>
      <rPr>
        <sz val="8.5"/>
        <rFont val="Microsoft PhagsPa"/>
        <family val="2"/>
      </rPr>
      <t>Use Headset;</t>
    </r>
    <r>
      <rPr>
        <b/>
        <sz val="8.5"/>
        <rFont val="Microsoft PhagsPa"/>
        <family val="2"/>
      </rPr>
      <t>2:</t>
    </r>
    <r>
      <rPr>
        <sz val="8.5"/>
        <rFont val="Microsoft PhagsPa"/>
        <family val="2"/>
      </rPr>
      <t>Use Headset &amp; Speaker</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</si>
  <si>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RT10, RT20 or RT20U;</t>
    </r>
    <r>
      <rPr>
        <b/>
        <sz val="8.5"/>
        <rFont val="Microsoft PhagsPa"/>
        <family val="2"/>
      </rPr>
      <t>2:</t>
    </r>
    <r>
      <rPr>
        <sz val="8.5"/>
        <rFont val="Microsoft PhagsPa"/>
        <family val="2"/>
      </rPr>
      <t>RT30</t>
    </r>
    <phoneticPr fontId="10" type="noConversion"/>
  </si>
  <si>
    <r>
      <rPr>
        <b/>
        <sz val="8.5"/>
        <rFont val="Microsoft PhagsPa"/>
        <family val="2"/>
      </rPr>
      <t>0:</t>
    </r>
    <r>
      <rPr>
        <sz val="8.5"/>
        <rFont val="Microsoft PhagsPa"/>
        <family val="2"/>
      </rPr>
      <t>Speaker Mode;</t>
    </r>
    <r>
      <rPr>
        <b/>
        <sz val="8.5"/>
        <rFont val="Microsoft PhagsPa"/>
        <family val="2"/>
      </rPr>
      <t>1:</t>
    </r>
    <r>
      <rPr>
        <sz val="8.5"/>
        <rFont val="Microsoft PhagsPa"/>
        <family val="2"/>
      </rPr>
      <t>Headset Mode</t>
    </r>
    <phoneticPr fontId="10" type="noConversion"/>
  </si>
  <si>
    <r>
      <rPr>
        <b/>
        <sz val="8.5"/>
        <rFont val="Microsoft PhagsPa"/>
        <family val="2"/>
      </rPr>
      <t>0:</t>
    </r>
    <r>
      <rPr>
        <sz val="8.5"/>
        <rFont val="Microsoft PhagsPa"/>
        <family val="2"/>
      </rPr>
      <t>None;</t>
    </r>
    <r>
      <rPr>
        <b/>
        <sz val="8.5"/>
        <rFont val="Microsoft PhagsPa"/>
        <family val="2"/>
      </rPr>
      <t>2:</t>
    </r>
    <r>
      <rPr>
        <sz val="8.5"/>
        <rFont val="Microsoft PhagsPa"/>
        <family val="2"/>
      </rPr>
      <t>Handset 2;</t>
    </r>
    <r>
      <rPr>
        <b/>
        <sz val="8.5"/>
        <rFont val="Microsoft PhagsPa"/>
        <family val="2"/>
      </rPr>
      <t>3:</t>
    </r>
    <r>
      <rPr>
        <sz val="8.5"/>
        <rFont val="Microsoft PhagsPa"/>
        <family val="2"/>
      </rPr>
      <t>Handset 3;</t>
    </r>
    <r>
      <rPr>
        <b/>
        <sz val="8.5"/>
        <rFont val="Microsoft PhagsPa"/>
        <family val="2"/>
      </rPr>
      <t>4:</t>
    </r>
    <r>
      <rPr>
        <sz val="8.5"/>
        <rFont val="Microsoft PhagsPa"/>
        <family val="2"/>
      </rPr>
      <t>Handset 4;</t>
    </r>
    <r>
      <rPr>
        <b/>
        <sz val="8.5"/>
        <rFont val="Microsoft PhagsPa"/>
        <family val="2"/>
      </rPr>
      <t>5:</t>
    </r>
    <r>
      <rPr>
        <sz val="8.5"/>
        <rFont val="Microsoft PhagsPa"/>
        <family val="2"/>
      </rPr>
      <t>Handset 5</t>
    </r>
    <phoneticPr fontId="10" type="noConversion"/>
  </si>
  <si>
    <r>
      <rPr>
        <b/>
        <sz val="8.5"/>
        <rFont val="Microsoft PhagsPa"/>
        <family val="2"/>
      </rPr>
      <t>0:</t>
    </r>
    <r>
      <rPr>
        <sz val="8.5"/>
        <rFont val="Microsoft PhagsPa"/>
        <family val="2"/>
      </rPr>
      <t>Busy;</t>
    </r>
    <r>
      <rPr>
        <b/>
        <sz val="8.5"/>
        <rFont val="Microsoft PhagsPa"/>
        <family val="2"/>
      </rPr>
      <t>1:</t>
    </r>
    <r>
      <rPr>
        <sz val="8.5"/>
        <rFont val="Microsoft PhagsPa"/>
        <family val="2"/>
      </rPr>
      <t>Take over call</t>
    </r>
    <phoneticPr fontId="10" type="noConversion"/>
  </si>
  <si>
    <r>
      <rPr>
        <b/>
        <sz val="8.5"/>
        <rFont val="Microsoft PhagsPa"/>
        <family val="2"/>
      </rPr>
      <t>0:</t>
    </r>
    <r>
      <rPr>
        <sz val="8.5"/>
        <rFont val="Microsoft PhagsPa"/>
        <family val="2"/>
      </rPr>
      <t>Never;</t>
    </r>
    <r>
      <rPr>
        <b/>
        <sz val="8.5"/>
        <rFont val="Microsoft PhagsPa"/>
        <family val="2"/>
      </rPr>
      <t>1:</t>
    </r>
    <r>
      <rPr>
        <sz val="8.5"/>
        <rFont val="Microsoft PhagsPa"/>
        <family val="2"/>
      </rPr>
      <t>Always</t>
    </r>
    <phoneticPr fontId="10" type="noConversion"/>
  </si>
  <si>
    <r>
      <rPr>
        <b/>
        <sz val="8.5"/>
        <rFont val="Microsoft PhagsPa"/>
        <family val="2"/>
      </rPr>
      <t>1:</t>
    </r>
    <r>
      <rPr>
        <sz val="8.5"/>
        <rFont val="Microsoft PhagsPa"/>
        <family val="2"/>
      </rPr>
      <t>Line 1;</t>
    </r>
    <r>
      <rPr>
        <b/>
        <sz val="8.5"/>
        <rFont val="Microsoft PhagsPa"/>
        <family val="2"/>
      </rPr>
      <t>2:</t>
    </r>
    <r>
      <rPr>
        <sz val="8.5"/>
        <rFont val="Microsoft PhagsPa"/>
        <family val="2"/>
      </rPr>
      <t>Line 2;</t>
    </r>
    <r>
      <rPr>
        <b/>
        <sz val="8.5"/>
        <rFont val="Microsoft PhagsPa"/>
        <family val="2"/>
      </rPr>
      <t>3:</t>
    </r>
    <r>
      <rPr>
        <sz val="8.5"/>
        <rFont val="Microsoft PhagsPa"/>
        <family val="2"/>
      </rPr>
      <t>Line 3;</t>
    </r>
    <r>
      <rPr>
        <b/>
        <sz val="8.5"/>
        <rFont val="Microsoft PhagsPa"/>
        <family val="2"/>
      </rPr>
      <t>4:</t>
    </r>
    <r>
      <rPr>
        <sz val="8.5"/>
        <rFont val="Microsoft PhagsPa"/>
        <family val="2"/>
      </rPr>
      <t>Line 4;</t>
    </r>
    <r>
      <rPr>
        <b/>
        <sz val="8.5"/>
        <rFont val="Microsoft PhagsPa"/>
        <family val="2"/>
      </rPr>
      <t>5:</t>
    </r>
    <r>
      <rPr>
        <sz val="8.5"/>
        <rFont val="Microsoft PhagsPa"/>
        <family val="2"/>
      </rPr>
      <t>Line 5</t>
    </r>
    <phoneticPr fontId="10" type="noConversion"/>
  </si>
  <si>
    <r>
      <rPr>
        <b/>
        <sz val="8.5"/>
        <rFont val="Microsoft PhagsPa"/>
        <family val="2"/>
      </rPr>
      <t>1:</t>
    </r>
    <r>
      <rPr>
        <sz val="8.5"/>
        <rFont val="Microsoft PhagsPa"/>
        <family val="2"/>
      </rPr>
      <t>Wallpaper1;</t>
    </r>
    <r>
      <rPr>
        <b/>
        <sz val="8.5"/>
        <rFont val="Microsoft PhagsPa"/>
        <family val="2"/>
      </rPr>
      <t>2:</t>
    </r>
    <r>
      <rPr>
        <sz val="8.5"/>
        <rFont val="Microsoft PhagsPa"/>
        <family val="2"/>
      </rPr>
      <t>Wallpaper2;</t>
    </r>
    <r>
      <rPr>
        <b/>
        <sz val="8.5"/>
        <rFont val="Microsoft PhagsPa"/>
        <family val="2"/>
      </rPr>
      <t>3:</t>
    </r>
    <r>
      <rPr>
        <sz val="8.5"/>
        <rFont val="Microsoft PhagsPa"/>
        <family val="2"/>
      </rPr>
      <t>Wallpaper3;</t>
    </r>
    <r>
      <rPr>
        <b/>
        <sz val="8.5"/>
        <rFont val="Microsoft PhagsPa"/>
        <family val="2"/>
      </rPr>
      <t>4:</t>
    </r>
    <r>
      <rPr>
        <sz val="8.5"/>
        <rFont val="Microsoft PhagsPa"/>
        <family val="2"/>
      </rPr>
      <t>Wallpaper4;</t>
    </r>
    <r>
      <rPr>
        <b/>
        <sz val="8.5"/>
        <rFont val="Microsoft PhagsPa"/>
        <family val="2"/>
      </rPr>
      <t>5:</t>
    </r>
    <r>
      <rPr>
        <sz val="8.5"/>
        <rFont val="Microsoft PhagsPa"/>
        <family val="2"/>
      </rPr>
      <t>Wallpaper5</t>
    </r>
    <phoneticPr fontId="10" type="noConversion"/>
  </si>
  <si>
    <r>
      <rPr>
        <b/>
        <sz val="8.5"/>
        <rFont val="Microsoft PhagsPa"/>
        <family val="2"/>
      </rPr>
      <t>0:</t>
    </r>
    <r>
      <rPr>
        <sz val="8.5"/>
        <rFont val="Microsoft PhagsPa"/>
        <family val="2"/>
      </rPr>
      <t>UDP;</t>
    </r>
    <r>
      <rPr>
        <b/>
        <sz val="8.5"/>
        <rFont val="Microsoft PhagsPa"/>
        <family val="2"/>
      </rPr>
      <t>1:</t>
    </r>
    <r>
      <rPr>
        <sz val="8.5"/>
        <rFont val="Microsoft PhagsPa"/>
        <family val="2"/>
      </rPr>
      <t>TCP;</t>
    </r>
    <r>
      <rPr>
        <b/>
        <sz val="8.5"/>
        <rFont val="Microsoft PhagsPa"/>
        <family val="2"/>
      </rPr>
      <t>2:</t>
    </r>
    <r>
      <rPr>
        <sz val="8.5"/>
        <rFont val="Microsoft PhagsPa"/>
        <family val="2"/>
      </rPr>
      <t>TLS</t>
    </r>
    <phoneticPr fontId="10" type="noConversion"/>
  </si>
  <si>
    <r>
      <rPr>
        <b/>
        <sz val="8.5"/>
        <rFont val="Microsoft PhagsPa"/>
        <family val="2"/>
      </rPr>
      <t>0:</t>
    </r>
    <r>
      <rPr>
        <sz val="8.5"/>
        <rFont val="Microsoft PhagsPa"/>
        <family val="2"/>
      </rPr>
      <t>Emergency;</t>
    </r>
    <r>
      <rPr>
        <b/>
        <sz val="8.5"/>
        <rFont val="Microsoft PhagsPa"/>
        <family val="2"/>
      </rPr>
      <t>1:</t>
    </r>
    <r>
      <rPr>
        <sz val="8.5"/>
        <rFont val="Microsoft PhagsPa"/>
        <family val="2"/>
      </rPr>
      <t xml:space="preserve">Alert;
</t>
    </r>
    <r>
      <rPr>
        <b/>
        <sz val="8.5"/>
        <rFont val="Microsoft PhagsPa"/>
        <family val="2"/>
      </rPr>
      <t>2:</t>
    </r>
    <r>
      <rPr>
        <sz val="8.5"/>
        <rFont val="Microsoft PhagsPa"/>
        <family val="2"/>
      </rPr>
      <t>Critical;</t>
    </r>
    <r>
      <rPr>
        <b/>
        <sz val="8.5"/>
        <rFont val="Microsoft PhagsPa"/>
        <family val="2"/>
      </rPr>
      <t>3:</t>
    </r>
    <r>
      <rPr>
        <sz val="8.5"/>
        <rFont val="Microsoft PhagsPa"/>
        <family val="2"/>
      </rPr>
      <t>Critical;</t>
    </r>
    <r>
      <rPr>
        <b/>
        <sz val="8.5"/>
        <rFont val="Microsoft PhagsPa"/>
        <family val="2"/>
      </rPr>
      <t>4:</t>
    </r>
    <r>
      <rPr>
        <sz val="8.5"/>
        <rFont val="Microsoft PhagsPa"/>
        <family val="2"/>
      </rPr>
      <t>Warning;</t>
    </r>
    <r>
      <rPr>
        <b/>
        <sz val="8.5"/>
        <rFont val="Microsoft PhagsPa"/>
        <family val="2"/>
      </rPr>
      <t>5:</t>
    </r>
    <r>
      <rPr>
        <sz val="8.5"/>
        <rFont val="Microsoft PhagsPa"/>
        <family val="2"/>
      </rPr>
      <t>Warning;</t>
    </r>
    <r>
      <rPr>
        <b/>
        <sz val="8.5"/>
        <rFont val="Microsoft PhagsPa"/>
        <family val="2"/>
      </rPr>
      <t>6:</t>
    </r>
    <r>
      <rPr>
        <sz val="8.5"/>
        <rFont val="Microsoft PhagsPa"/>
        <family val="2"/>
      </rPr>
      <t>Informational</t>
    </r>
    <phoneticPr fontId="10" type="noConversion"/>
  </si>
  <si>
    <r>
      <rPr>
        <b/>
        <sz val="8.5"/>
        <rFont val="Microsoft PhagsPa"/>
        <family val="2"/>
      </rPr>
      <t>0:</t>
    </r>
    <r>
      <rPr>
        <sz val="8.5"/>
        <rFont val="Microsoft PhagsPa"/>
        <family val="2"/>
      </rPr>
      <t>Kernel Messages;</t>
    </r>
    <r>
      <rPr>
        <b/>
        <sz val="8.5"/>
        <rFont val="Microsoft PhagsPa"/>
        <family val="2"/>
      </rPr>
      <t>1:</t>
    </r>
    <r>
      <rPr>
        <sz val="8.5"/>
        <rFont val="Microsoft PhagsPa"/>
        <family val="2"/>
      </rPr>
      <t>User-level Messages;</t>
    </r>
    <r>
      <rPr>
        <b/>
        <sz val="8.5"/>
        <rFont val="Microsoft PhagsPa"/>
        <family val="2"/>
      </rPr>
      <t>2:</t>
    </r>
    <r>
      <rPr>
        <sz val="8.5"/>
        <rFont val="Microsoft PhagsPa"/>
        <family val="2"/>
      </rPr>
      <t>Mail System;</t>
    </r>
    <r>
      <rPr>
        <b/>
        <sz val="8.5"/>
        <rFont val="Microsoft PhagsPa"/>
        <family val="2"/>
      </rPr>
      <t>3:</t>
    </r>
    <r>
      <rPr>
        <sz val="8.5"/>
        <rFont val="Microsoft PhagsPa"/>
        <family val="2"/>
      </rPr>
      <t>System Daemons;</t>
    </r>
    <r>
      <rPr>
        <b/>
        <sz val="8.5"/>
        <rFont val="Microsoft PhagsPa"/>
        <family val="2"/>
      </rPr>
      <t>4:</t>
    </r>
    <r>
      <rPr>
        <sz val="8.5"/>
        <rFont val="Microsoft PhagsPa"/>
        <family val="2"/>
      </rPr>
      <t>Security/Authorization Messages (Note 1);</t>
    </r>
    <r>
      <rPr>
        <b/>
        <sz val="8.5"/>
        <rFont val="Microsoft PhagsPa"/>
        <family val="2"/>
      </rPr>
      <t>5:</t>
    </r>
    <r>
      <rPr>
        <sz val="8.5"/>
        <rFont val="Microsoft PhagsPa"/>
        <family val="2"/>
      </rPr>
      <t>Messages are generated internally by syslog;</t>
    </r>
    <r>
      <rPr>
        <b/>
        <sz val="8.5"/>
        <rFont val="Microsoft PhagsPa"/>
        <family val="2"/>
      </rPr>
      <t>6:</t>
    </r>
    <r>
      <rPr>
        <sz val="8.5"/>
        <rFont val="Microsoft PhagsPa"/>
        <family val="2"/>
      </rPr>
      <t>Line Printer Subsystem;</t>
    </r>
    <r>
      <rPr>
        <b/>
        <sz val="8.5"/>
        <rFont val="Microsoft PhagsPa"/>
        <family val="2"/>
      </rPr>
      <t>7:</t>
    </r>
    <r>
      <rPr>
        <sz val="8.5"/>
        <rFont val="Microsoft PhagsPa"/>
        <family val="2"/>
      </rPr>
      <t>Network News Subsystem;</t>
    </r>
    <r>
      <rPr>
        <b/>
        <sz val="8.5"/>
        <rFont val="Microsoft PhagsPa"/>
        <family val="2"/>
      </rPr>
      <t>8:</t>
    </r>
    <r>
      <rPr>
        <sz val="8.5"/>
        <rFont val="Microsoft PhagsPa"/>
        <family val="2"/>
      </rPr>
      <t>UUCP Subsystem;</t>
    </r>
    <r>
      <rPr>
        <b/>
        <sz val="8.5"/>
        <rFont val="Microsoft PhagsPa"/>
        <family val="2"/>
      </rPr>
      <t>9:</t>
    </r>
    <r>
      <rPr>
        <sz val="8.5"/>
        <rFont val="Microsoft PhagsPa"/>
        <family val="2"/>
      </rPr>
      <t>Clock Daemon (note 2)
;</t>
    </r>
    <r>
      <rPr>
        <b/>
        <sz val="8.5"/>
        <rFont val="Microsoft PhagsPa"/>
        <family val="2"/>
      </rPr>
      <t>10:</t>
    </r>
    <r>
      <rPr>
        <sz val="8.5"/>
        <rFont val="Microsoft PhagsPa"/>
        <family val="2"/>
      </rPr>
      <t>Security/Authorization Messages (Note 1);</t>
    </r>
    <r>
      <rPr>
        <b/>
        <sz val="8.5"/>
        <rFont val="Microsoft PhagsPa"/>
        <family val="2"/>
      </rPr>
      <t>11:</t>
    </r>
    <r>
      <rPr>
        <sz val="8.5"/>
        <rFont val="Microsoft PhagsPa"/>
        <family val="2"/>
      </rPr>
      <t>FTP Daemon;</t>
    </r>
    <r>
      <rPr>
        <b/>
        <sz val="8.5"/>
        <rFont val="Microsoft PhagsPa"/>
        <family val="2"/>
      </rPr>
      <t>12:</t>
    </r>
    <r>
      <rPr>
        <sz val="8.5"/>
        <rFont val="Microsoft PhagsPa"/>
        <family val="2"/>
      </rPr>
      <t>NTP Subsystem;</t>
    </r>
    <r>
      <rPr>
        <b/>
        <sz val="8.5"/>
        <rFont val="Microsoft PhagsPa"/>
        <family val="2"/>
      </rPr>
      <t>13:</t>
    </r>
    <r>
      <rPr>
        <sz val="8.5"/>
        <rFont val="Microsoft PhagsPa"/>
        <family val="2"/>
      </rPr>
      <t>Log Audit (note 1);</t>
    </r>
    <r>
      <rPr>
        <b/>
        <sz val="8.5"/>
        <rFont val="Microsoft PhagsPa"/>
        <family val="2"/>
      </rPr>
      <t>14:</t>
    </r>
    <r>
      <rPr>
        <sz val="8.5"/>
        <rFont val="Microsoft PhagsPa"/>
        <family val="2"/>
      </rPr>
      <t>Log Alert (note 1);</t>
    </r>
    <r>
      <rPr>
        <b/>
        <sz val="8.5"/>
        <rFont val="Microsoft PhagsPa"/>
        <family val="2"/>
      </rPr>
      <t>15:</t>
    </r>
    <r>
      <rPr>
        <sz val="8.5"/>
        <rFont val="Microsoft PhagsPa"/>
        <family val="2"/>
      </rPr>
      <t>Clock Daemon (Note 2);</t>
    </r>
    <r>
      <rPr>
        <b/>
        <sz val="8.5"/>
        <rFont val="Microsoft PhagsPa"/>
        <family val="2"/>
      </rPr>
      <t>16:</t>
    </r>
    <r>
      <rPr>
        <sz val="8.5"/>
        <rFont val="Microsoft PhagsPa"/>
        <family val="2"/>
      </rPr>
      <t>Local Use 0 (Local0);</t>
    </r>
    <r>
      <rPr>
        <b/>
        <sz val="8.5"/>
        <rFont val="Microsoft PhagsPa"/>
        <family val="2"/>
      </rPr>
      <t>17:</t>
    </r>
    <r>
      <rPr>
        <sz val="8.5"/>
        <rFont val="Microsoft PhagsPa"/>
        <family val="2"/>
      </rPr>
      <t>Local Use 1 (Local1);</t>
    </r>
    <r>
      <rPr>
        <b/>
        <sz val="8.5"/>
        <rFont val="Microsoft PhagsPa"/>
        <family val="2"/>
      </rPr>
      <t>18:</t>
    </r>
    <r>
      <rPr>
        <sz val="8.5"/>
        <rFont val="Microsoft PhagsPa"/>
        <family val="2"/>
      </rPr>
      <t>Local Use 2 (Local2);</t>
    </r>
    <r>
      <rPr>
        <b/>
        <sz val="8.5"/>
        <rFont val="Microsoft PhagsPa"/>
        <family val="2"/>
      </rPr>
      <t>19:</t>
    </r>
    <r>
      <rPr>
        <sz val="8.5"/>
        <rFont val="Microsoft PhagsPa"/>
        <family val="2"/>
      </rPr>
      <t>Local Use 3 (Local3);</t>
    </r>
    <r>
      <rPr>
        <b/>
        <sz val="8.5"/>
        <rFont val="Microsoft PhagsPa"/>
        <family val="2"/>
      </rPr>
      <t>20:</t>
    </r>
    <r>
      <rPr>
        <sz val="8.5"/>
        <rFont val="Microsoft PhagsPa"/>
        <family val="2"/>
      </rPr>
      <t>Local Use 4 (Local4);</t>
    </r>
    <r>
      <rPr>
        <b/>
        <sz val="8.5"/>
        <rFont val="Microsoft PhagsPa"/>
        <family val="2"/>
      </rPr>
      <t>21:</t>
    </r>
    <r>
      <rPr>
        <sz val="8.5"/>
        <rFont val="Microsoft PhagsPa"/>
        <family val="2"/>
      </rPr>
      <t>Local Use 5 (Local5);</t>
    </r>
    <r>
      <rPr>
        <b/>
        <sz val="8.5"/>
        <rFont val="Microsoft PhagsPa"/>
        <family val="2"/>
      </rPr>
      <t>22:</t>
    </r>
    <r>
      <rPr>
        <sz val="8.5"/>
        <rFont val="Microsoft PhagsPa"/>
        <family val="2"/>
      </rPr>
      <t>Local Use 6 (Local6);</t>
    </r>
    <r>
      <rPr>
        <b/>
        <sz val="8.5"/>
        <rFont val="Microsoft PhagsPa"/>
        <family val="2"/>
      </rPr>
      <t>23:</t>
    </r>
    <r>
      <rPr>
        <sz val="8.5"/>
        <rFont val="Microsoft PhagsPa"/>
        <family val="2"/>
      </rPr>
      <t>Local Use 7 (Local7)</t>
    </r>
    <phoneticPr fontId="10" type="noConversion"/>
  </si>
  <si>
    <r>
      <rPr>
        <b/>
        <sz val="8.5"/>
        <rFont val="Microsoft PhagsPa"/>
        <family val="2"/>
      </rPr>
      <t>0</t>
    </r>
    <r>
      <rPr>
        <sz val="8.5"/>
        <rFont val="Microsoft PhagsPa"/>
        <family val="2"/>
      </rPr>
      <t xml:space="preserve">-Default Certificates
</t>
    </r>
    <r>
      <rPr>
        <b/>
        <sz val="8.5"/>
        <rFont val="Microsoft PhagsPa"/>
        <family val="2"/>
      </rPr>
      <t>1</t>
    </r>
    <r>
      <rPr>
        <sz val="8.5"/>
        <rFont val="Microsoft PhagsPa"/>
        <family val="2"/>
      </rPr>
      <t>-Custom Certificates</t>
    </r>
    <phoneticPr fontId="10" type="noConversion"/>
  </si>
  <si>
    <r>
      <rPr>
        <b/>
        <sz val="8.5"/>
        <rFont val="Microsoft PhagsPa"/>
        <family val="2"/>
      </rPr>
      <t>0:</t>
    </r>
    <r>
      <rPr>
        <sz val="8.5"/>
        <rFont val="Microsoft PhagsPa"/>
        <family val="2"/>
      </rPr>
      <t>Default Certificates;</t>
    </r>
    <r>
      <rPr>
        <b/>
        <sz val="8.5"/>
        <rFont val="Microsoft PhagsPa"/>
        <family val="2"/>
      </rPr>
      <t>1:</t>
    </r>
    <r>
      <rPr>
        <sz val="8.5"/>
        <rFont val="Microsoft PhagsPa"/>
        <family val="2"/>
      </rPr>
      <t>Custom Certificates</t>
    </r>
    <phoneticPr fontId="10" type="noConversion"/>
  </si>
  <si>
    <r>
      <rPr>
        <b/>
        <sz val="8.5"/>
        <rFont val="Microsoft PhagsPa"/>
        <family val="2"/>
      </rPr>
      <t>0:</t>
    </r>
    <r>
      <rPr>
        <sz val="8.5"/>
        <rFont val="Microsoft PhagsPa"/>
        <family val="2"/>
      </rPr>
      <t>Default Certificates;</t>
    </r>
    <r>
      <rPr>
        <b/>
        <sz val="8.5"/>
        <rFont val="Microsoft PhagsPa"/>
        <family val="2"/>
      </rPr>
      <t>1:</t>
    </r>
    <r>
      <rPr>
        <sz val="8.5"/>
        <rFont val="Microsoft PhagsPa"/>
        <family val="2"/>
      </rPr>
      <t>Custom Certificates;</t>
    </r>
    <r>
      <rPr>
        <b/>
        <sz val="8.5"/>
        <rFont val="Microsoft PhagsPa"/>
        <family val="2"/>
      </rPr>
      <t>2:</t>
    </r>
    <r>
      <rPr>
        <sz val="8.5"/>
        <rFont val="Microsoft PhagsPa"/>
        <family val="2"/>
      </rPr>
      <t>All Certificates</t>
    </r>
    <phoneticPr fontId="10" type="noConversion"/>
  </si>
  <si>
    <r>
      <rPr>
        <b/>
        <sz val="8.5"/>
        <rFont val="Microsoft PhagsPa"/>
        <family val="2"/>
      </rPr>
      <t>0:</t>
    </r>
    <r>
      <rPr>
        <sz val="8.5"/>
        <rFont val="Microsoft PhagsPa"/>
        <family val="2"/>
      </rPr>
      <t>All Keys;</t>
    </r>
    <r>
      <rPr>
        <b/>
        <sz val="8.5"/>
        <rFont val="Microsoft PhagsPa"/>
        <family val="2"/>
      </rPr>
      <t>1:</t>
    </r>
    <r>
      <rPr>
        <sz val="8.5"/>
        <rFont val="Microsoft PhagsPa"/>
        <family val="2"/>
      </rPr>
      <t>Function Keys;</t>
    </r>
    <r>
      <rPr>
        <b/>
        <sz val="8.5"/>
        <rFont val="Microsoft PhagsPa"/>
        <family val="2"/>
      </rPr>
      <t>2:</t>
    </r>
    <r>
      <rPr>
        <sz val="8.5"/>
        <rFont val="Microsoft PhagsPa"/>
        <family val="2"/>
      </rPr>
      <t>Menu Key</t>
    </r>
    <phoneticPr fontId="10" type="noConversion"/>
  </si>
  <si>
    <r>
      <rPr>
        <b/>
        <sz val="8.5"/>
        <rFont val="Microsoft PhagsPa"/>
        <family val="2"/>
      </rPr>
      <t>0:</t>
    </r>
    <r>
      <rPr>
        <sz val="8.5"/>
        <rFont val="Microsoft PhagsPa"/>
        <family val="2"/>
      </rPr>
      <t>Unauthenticated Provisioning;</t>
    </r>
    <r>
      <rPr>
        <b/>
        <sz val="8.5"/>
        <rFont val="Microsoft PhagsPa"/>
        <family val="2"/>
      </rPr>
      <t>1:</t>
    </r>
    <r>
      <rPr>
        <sz val="8.5"/>
        <rFont val="Microsoft PhagsPa"/>
        <family val="2"/>
      </rPr>
      <t>Authenticated Provisioning</t>
    </r>
    <phoneticPr fontId="10" type="noConversion"/>
  </si>
  <si>
    <r>
      <rPr>
        <b/>
        <sz val="8.5"/>
        <rFont val="Microsoft PhagsPa"/>
        <family val="2"/>
      </rPr>
      <t>0:</t>
    </r>
    <r>
      <rPr>
        <sz val="8.5"/>
        <rFont val="Microsoft PhagsPa"/>
        <family val="2"/>
      </rPr>
      <t>EAP-None;</t>
    </r>
    <r>
      <rPr>
        <b/>
        <sz val="8.5"/>
        <rFont val="Microsoft PhagsPa"/>
        <family val="2"/>
      </rPr>
      <t>1:</t>
    </r>
    <r>
      <rPr>
        <sz val="8.5"/>
        <rFont val="Microsoft PhagsPa"/>
        <family val="2"/>
      </rPr>
      <t>EAP-MD5;</t>
    </r>
    <r>
      <rPr>
        <b/>
        <sz val="8.5"/>
        <rFont val="Microsoft PhagsPa"/>
        <family val="2"/>
      </rPr>
      <t>2:</t>
    </r>
    <r>
      <rPr>
        <sz val="8.5"/>
        <rFont val="Microsoft PhagsPa"/>
        <family val="2"/>
      </rPr>
      <t>EAP-TLS;</t>
    </r>
    <r>
      <rPr>
        <b/>
        <sz val="8.5"/>
        <rFont val="Microsoft PhagsPa"/>
        <family val="2"/>
      </rPr>
      <t>3:</t>
    </r>
    <r>
      <rPr>
        <sz val="8.5"/>
        <rFont val="Microsoft PhagsPa"/>
        <family val="2"/>
      </rPr>
      <t>EAP-PEAP/MSCHAPv2 (EAP-MSCHAPv2);</t>
    </r>
    <r>
      <rPr>
        <b/>
        <sz val="8.5"/>
        <rFont val="Microsoft PhagsPa"/>
        <family val="2"/>
      </rPr>
      <t>4:</t>
    </r>
    <r>
      <rPr>
        <sz val="8.5"/>
        <rFont val="Microsoft PhagsPa"/>
        <family val="2"/>
      </rPr>
      <t>EAP-TTLS/EAP-MSCHAPv2;</t>
    </r>
    <r>
      <rPr>
        <b/>
        <sz val="8.5"/>
        <rFont val="Microsoft PhagsPa"/>
        <family val="2"/>
      </rPr>
      <t>5:</t>
    </r>
    <r>
      <rPr>
        <sz val="8.5"/>
        <rFont val="Microsoft PhagsPa"/>
        <family val="2"/>
      </rPr>
      <t>EAP-PEAP/GTC;</t>
    </r>
    <r>
      <rPr>
        <b/>
        <sz val="8.5"/>
        <rFont val="Microsoft PhagsPa"/>
        <family val="2"/>
      </rPr>
      <t>6:</t>
    </r>
    <r>
      <rPr>
        <sz val="8.5"/>
        <rFont val="Microsoft PhagsPa"/>
        <family val="2"/>
      </rPr>
      <t>EAP-TTLS/EAP-GTC;</t>
    </r>
    <r>
      <rPr>
        <b/>
        <sz val="8.5"/>
        <rFont val="Microsoft PhagsPa"/>
        <family val="2"/>
      </rPr>
      <t>7:</t>
    </r>
    <r>
      <rPr>
        <sz val="8.5"/>
        <rFont val="Microsoft PhagsPa"/>
        <family val="2"/>
      </rPr>
      <t>EAP-FAST</t>
    </r>
    <phoneticPr fontId="10" type="noConversion"/>
  </si>
  <si>
    <r>
      <rPr>
        <b/>
        <sz val="8.5"/>
        <rFont val="Microsoft PhagsPa"/>
        <family val="2"/>
      </rPr>
      <t>0:</t>
    </r>
    <r>
      <rPr>
        <sz val="8.5"/>
        <rFont val="Microsoft PhagsPa"/>
        <family val="2"/>
      </rPr>
      <t>Disabled;</t>
    </r>
    <r>
      <rPr>
        <b/>
        <sz val="8.5"/>
        <rFont val="Microsoft PhagsPa"/>
        <family val="2"/>
      </rPr>
      <t>1:</t>
    </r>
    <r>
      <rPr>
        <sz val="8.5"/>
        <rFont val="Microsoft PhagsPa"/>
        <family val="2"/>
      </rPr>
      <t>Auto Negotiation</t>
    </r>
    <phoneticPr fontId="10" type="noConversion"/>
  </si>
  <si>
    <r>
      <rPr>
        <b/>
        <sz val="8.5"/>
        <rFont val="Microsoft PhagsPa"/>
        <family val="2"/>
      </rPr>
      <t>0:</t>
    </r>
    <r>
      <rPr>
        <sz val="8.5"/>
        <rFont val="Microsoft PhagsPa"/>
        <family val="2"/>
      </rPr>
      <t>Auto Negotiation;</t>
    </r>
    <r>
      <rPr>
        <b/>
        <sz val="8.5"/>
        <rFont val="Microsoft PhagsPa"/>
        <family val="2"/>
      </rPr>
      <t>1:</t>
    </r>
    <r>
      <rPr>
        <sz val="8.5"/>
        <rFont val="Microsoft PhagsPa"/>
        <family val="2"/>
      </rPr>
      <t>Full Duplex 10Mbps;</t>
    </r>
    <r>
      <rPr>
        <b/>
        <sz val="8.5"/>
        <rFont val="Microsoft PhagsPa"/>
        <family val="2"/>
      </rPr>
      <t>2:</t>
    </r>
    <r>
      <rPr>
        <sz val="8.5"/>
        <rFont val="Microsoft PhagsPa"/>
        <family val="2"/>
      </rPr>
      <t>Full Duplex 100Mbps;</t>
    </r>
    <r>
      <rPr>
        <b/>
        <sz val="8.5"/>
        <rFont val="Microsoft PhagsPa"/>
        <family val="2"/>
      </rPr>
      <t>3:</t>
    </r>
    <r>
      <rPr>
        <sz val="8.5"/>
        <rFont val="Microsoft PhagsPa"/>
        <family val="2"/>
      </rPr>
      <t>Half Duplex 10Mbps;</t>
    </r>
    <r>
      <rPr>
        <b/>
        <sz val="8.5"/>
        <rFont val="Microsoft PhagsPa"/>
        <family val="2"/>
      </rPr>
      <t>4:</t>
    </r>
    <r>
      <rPr>
        <sz val="8.5"/>
        <rFont val="Microsoft PhagsPa"/>
        <family val="2"/>
      </rPr>
      <t>Half Duplex 100Mbps;</t>
    </r>
    <r>
      <rPr>
        <b/>
        <sz val="8.5"/>
        <rFont val="Microsoft PhagsPa"/>
        <family val="2"/>
      </rPr>
      <t>5:</t>
    </r>
    <r>
      <rPr>
        <sz val="8.5"/>
        <rFont val="Microsoft PhagsPa"/>
        <family val="2"/>
      </rPr>
      <t>Full Duplex 1000Mbps</t>
    </r>
    <phoneticPr fontId="10" type="noConversion"/>
  </si>
  <si>
    <r>
      <rPr>
        <b/>
        <sz val="8.5"/>
        <rFont val="Microsoft PhagsPa"/>
        <family val="2"/>
      </rPr>
      <t>0:</t>
    </r>
    <r>
      <rPr>
        <sz val="8.5"/>
        <rFont val="Microsoft PhagsPa"/>
        <family val="2"/>
      </rPr>
      <t>IPv6</t>
    </r>
    <r>
      <rPr>
        <b/>
        <sz val="8.5"/>
        <rFont val="Microsoft PhagsPa"/>
        <family val="2"/>
      </rPr>
      <t>1:</t>
    </r>
    <r>
      <rPr>
        <sz val="8.5"/>
        <rFont val="Microsoft PhagsPa"/>
        <family val="2"/>
      </rPr>
      <t>IPv4</t>
    </r>
    <phoneticPr fontId="10" type="noConversion"/>
  </si>
  <si>
    <r>
      <rPr>
        <b/>
        <sz val="8.5"/>
        <rFont val="Microsoft PhagsPa"/>
        <family val="2"/>
      </rPr>
      <t>1:</t>
    </r>
    <r>
      <rPr>
        <sz val="8.5"/>
        <rFont val="Microsoft PhagsPa"/>
        <family val="2"/>
      </rPr>
      <t>rtp-media-loopback;</t>
    </r>
    <r>
      <rPr>
        <b/>
        <sz val="8.5"/>
        <rFont val="Microsoft PhagsPa"/>
        <family val="2"/>
      </rPr>
      <t>2:</t>
    </r>
    <r>
      <rPr>
        <sz val="8.5"/>
        <rFont val="Microsoft PhagsPa"/>
        <family val="2"/>
      </rPr>
      <t>rtp-pkt-loopback;</t>
    </r>
    <r>
      <rPr>
        <b/>
        <sz val="8.5"/>
        <rFont val="Microsoft PhagsPa"/>
        <family val="2"/>
      </rPr>
      <t>3:</t>
    </r>
    <r>
      <rPr>
        <sz val="8.5"/>
        <rFont val="Microsoft PhagsPa"/>
        <family val="2"/>
      </rPr>
      <t>rtp-media-loopback &amp; rtp-pkt-loopback</t>
    </r>
    <phoneticPr fontId="10" type="noConversion"/>
  </si>
  <si>
    <r>
      <rPr>
        <b/>
        <sz val="8.5"/>
        <rFont val="Microsoft PhagsPa"/>
        <family val="2"/>
      </rPr>
      <t>1:</t>
    </r>
    <r>
      <rPr>
        <sz val="8.5"/>
        <rFont val="Microsoft PhagsPa"/>
        <family val="2"/>
      </rPr>
      <t>encapsulated packet loopback;</t>
    </r>
    <r>
      <rPr>
        <b/>
        <sz val="8.5"/>
        <rFont val="Microsoft PhagsPa"/>
        <family val="2"/>
      </rPr>
      <t>2:</t>
    </r>
    <r>
      <rPr>
        <sz val="8.5"/>
        <rFont val="Microsoft PhagsPa"/>
        <family val="2"/>
      </rPr>
      <t>directed packet loopback;</t>
    </r>
    <r>
      <rPr>
        <b/>
        <sz val="8.5"/>
        <rFont val="Microsoft PhagsPa"/>
        <family val="2"/>
      </rPr>
      <t>3:</t>
    </r>
    <r>
      <rPr>
        <sz val="8.5"/>
        <rFont val="Microsoft PhagsPa"/>
        <family val="2"/>
      </rPr>
      <t>encapsulated &amp; directed</t>
    </r>
    <phoneticPr fontId="10" type="noConversion"/>
  </si>
  <si>
    <r>
      <rPr>
        <b/>
        <sz val="8.5"/>
        <rFont val="Microsoft PhagsPa"/>
        <family val="2"/>
      </rPr>
      <t>0:</t>
    </r>
    <r>
      <rPr>
        <sz val="8.5"/>
        <rFont val="Microsoft PhagsPa"/>
        <family val="2"/>
      </rPr>
      <t>Loopback-Mirror;</t>
    </r>
    <r>
      <rPr>
        <b/>
        <sz val="8.5"/>
        <rFont val="Microsoft PhagsPa"/>
        <family val="2"/>
      </rPr>
      <t>1:</t>
    </r>
    <r>
      <rPr>
        <sz val="8.5"/>
        <rFont val="Microsoft PhagsPa"/>
        <family val="2"/>
      </rPr>
      <t>Loopback-Source</t>
    </r>
    <phoneticPr fontId="10" type="noConversion"/>
  </si>
  <si>
    <t>google_contact_server.display_mode</t>
    <phoneticPr fontId="10" type="noConversion"/>
  </si>
  <si>
    <t>phone_setting.search_t9.enable</t>
    <phoneticPr fontId="10" type="noConversion"/>
  </si>
  <si>
    <t>It enables or disables the phone to perform an intelligent search when searching for contacts in the directory.</t>
    <phoneticPr fontId="10" type="noConversion"/>
  </si>
  <si>
    <r>
      <rPr>
        <b/>
        <sz val="8.5"/>
        <rFont val="Microsoft PhagsPa"/>
        <family val="2"/>
      </rPr>
      <t>0</t>
    </r>
    <r>
      <rPr>
        <sz val="8.5"/>
        <rFont val="Microsoft PhagsPa"/>
        <family val="2"/>
      </rPr>
      <t xml:space="preserve">-Disabled, the phone only displays the search results of a number match.
</t>
    </r>
    <r>
      <rPr>
        <b/>
        <sz val="8.5"/>
        <rFont val="Microsoft PhagsPa"/>
        <family val="2"/>
      </rPr>
      <t>1</t>
    </r>
    <r>
      <rPr>
        <sz val="8.5"/>
        <rFont val="Microsoft PhagsPa"/>
        <family val="2"/>
      </rPr>
      <t>-Enabled</t>
    </r>
    <phoneticPr fontId="10" type="noConversion"/>
  </si>
  <si>
    <t>0 (beep tone)
Ring1.wav, Ring2.wav, Ring3.wav, Ring4.wav, Ring5.wav, Ring6.wav, Ring7.wav, Ring8.wav, Silent.wav, Splash.wav or custom ring tone name (for example, Customring.wav)</t>
    <phoneticPr fontId="10" type="noConversion"/>
  </si>
  <si>
    <t>ldap.anonymous_bind_operation.enable</t>
    <phoneticPr fontId="10" type="noConversion"/>
  </si>
  <si>
    <r>
      <t xml:space="preserve">It enables or disables the phone to use anonymous identity for accessing the LDAP directory.
</t>
    </r>
    <r>
      <rPr>
        <b/>
        <sz val="8.5"/>
        <rFont val="Microsoft PhagsPa"/>
        <family val="2"/>
      </rPr>
      <t>Note</t>
    </r>
    <r>
      <rPr>
        <sz val="8.5"/>
        <rFont val="Microsoft PhagsPa"/>
        <family val="2"/>
      </rPr>
      <t>: It works only if “ldap.enable” is set to 1 (Enabled).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</si>
  <si>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authentication information is not configured on the phone, the phone can use the empty one to log into the LDAP server. But if the server does not allow anonymity to log into, the phone prompts users to enter the corresponding user name and password.</t>
    </r>
    <phoneticPr fontId="10" type="noConversion"/>
  </si>
  <si>
    <r>
      <rPr>
        <b/>
        <sz val="8.5"/>
        <rFont val="Microsoft PhagsPa"/>
        <family val="2"/>
      </rPr>
      <t>0</t>
    </r>
    <r>
      <rPr>
        <sz val="8.5"/>
        <rFont val="Microsoft PhagsPa"/>
        <family val="2"/>
      </rPr>
      <t xml:space="preserve">-Semi-attended Transfer/Attended Transfer
</t>
    </r>
    <r>
      <rPr>
        <b/>
        <sz val="8.5"/>
        <rFont val="Microsoft PhagsPa"/>
        <family val="2"/>
      </rPr>
      <t>1</t>
    </r>
    <r>
      <rPr>
        <sz val="8.5"/>
        <rFont val="Microsoft PhagsPa"/>
        <family val="2"/>
      </rPr>
      <t>-Blind Transfer</t>
    </r>
    <phoneticPr fontId="10" type="noConversion"/>
  </si>
  <si>
    <t>Dsskey Lock</t>
    <phoneticPr fontId="10" type="noConversion"/>
  </si>
  <si>
    <t>custom.features.dsskey_lock_type</t>
    <phoneticPr fontId="10" type="noConversion"/>
  </si>
  <si>
    <t>It configures which types of dsskeys to be locked on the phone.
Multiple dsskey type IDs are separated by commas.</t>
    <phoneticPr fontId="10" type="noConversion"/>
  </si>
  <si>
    <t>Blank (all valid function types are not locked);
dsskey type IDs.</t>
    <phoneticPr fontId="10" type="noConversion"/>
  </si>
  <si>
    <t>Blank (no prompt for entering the unlock password)</t>
    <phoneticPr fontId="10" type="noConversion"/>
  </si>
  <si>
    <t>It configures the password for unlocking the phone's dsskeys.
If it is set to a value, the phone prompts users to enter the password when using the corresponding dsskey configured by "custom.features.dsskey_lock_type".</t>
    <phoneticPr fontId="10" type="noConversion"/>
  </si>
  <si>
    <r>
      <t xml:space="preserve">It configures the intercom feature access code.
</t>
    </r>
    <r>
      <rPr>
        <b/>
        <sz val="8.5"/>
        <rFont val="Microsoft PhagsPa"/>
        <family val="2"/>
      </rPr>
      <t>Note</t>
    </r>
    <r>
      <rPr>
        <sz val="8.5"/>
        <rFont val="Microsoft PhagsPa"/>
        <family val="2"/>
      </rPr>
      <t>: It works only if “features.intercom.mode” is set to 1 (FAC).</t>
    </r>
    <phoneticPr fontId="10" type="noConversion"/>
  </si>
  <si>
    <t>phone_setting.little_contact_photo_display.enable</t>
    <phoneticPr fontId="10" type="noConversion"/>
  </si>
  <si>
    <r>
      <t xml:space="preserve">It enables or disables the phone to display the little contact photo when it receives an incoming call, dials a call or is in a call.
</t>
    </r>
    <r>
      <rPr>
        <b/>
        <sz val="8.5"/>
        <rFont val="Microsoft PhagsPa"/>
        <family val="2"/>
      </rPr>
      <t>Note</t>
    </r>
    <r>
      <rPr>
        <sz val="8.5"/>
        <rFont val="Microsoft PhagsPa"/>
        <family val="2"/>
      </rPr>
      <t>: It works only if "phone_setting.contact_photo_display.enable" is set to 1 (Always) or 2 (Adaptive).</t>
    </r>
    <phoneticPr fontId="10" type="noConversion"/>
  </si>
  <si>
    <t>Y(T46S)</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</si>
  <si>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can display the full 16-digit number.</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</si>
  <si>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will send periodic UPDATE requests to refresh the session during a call.</t>
    </r>
    <phoneticPr fontId="10" type="noConversion"/>
  </si>
  <si>
    <t>It enables or disables the phone to park a call using the HOLD hard key.</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</si>
  <si>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performs a PnP provision again only when the provisioning URLs are matched.</t>
    </r>
    <phoneticPr fontId="10" type="noConversion"/>
  </si>
  <si>
    <r>
      <rPr>
        <b/>
        <u/>
        <sz val="8.5"/>
        <rFont val="Microsoft PhagsPa"/>
        <family val="2"/>
      </rPr>
      <t>T48G/T46G/T42G/T41P/T29G/VP59:</t>
    </r>
    <r>
      <rPr>
        <sz val="8.5"/>
        <rFont val="Microsoft PhagsPa"/>
        <family val="2"/>
      </rPr>
      <t xml:space="preserve">
Integer from 1 to 4
</t>
    </r>
    <r>
      <rPr>
        <b/>
        <u/>
        <sz val="8.5"/>
        <rFont val="Microsoft PhagsPa"/>
        <family val="2"/>
      </rPr>
      <t xml:space="preserve">
Other Phones:</t>
    </r>
    <r>
      <rPr>
        <sz val="8.5"/>
        <rFont val="Microsoft PhagsPa"/>
        <family val="2"/>
      </rPr>
      <t xml:space="preserve">
Integer from 1 to 60</t>
    </r>
    <phoneticPr fontId="10" type="noConversion"/>
  </si>
  <si>
    <r>
      <t xml:space="preserve">It enables or disables the phone to send designated DTMF sequences for transfer function when pressing
the </t>
    </r>
    <r>
      <rPr>
        <b/>
        <sz val="8.5"/>
        <rFont val="Microsoft PhagsPa"/>
        <family val="2"/>
      </rPr>
      <t>Tran</t>
    </r>
    <r>
      <rPr>
        <sz val="8.5"/>
        <rFont val="Microsoft PhagsPa"/>
        <family val="2"/>
      </rPr>
      <t>/</t>
    </r>
    <r>
      <rPr>
        <b/>
        <sz val="8.5"/>
        <rFont val="Microsoft PhagsPa"/>
        <family val="2"/>
      </rPr>
      <t>Transfer</t>
    </r>
    <r>
      <rPr>
        <sz val="8.5"/>
        <rFont val="Microsoft PhagsPa"/>
        <family val="2"/>
      </rPr>
      <t xml:space="preserve"> soft key or TRAN/TRANSFER key.</t>
    </r>
    <phoneticPr fontId="10" type="noConversion"/>
  </si>
  <si>
    <r>
      <rPr>
        <b/>
        <sz val="8.5"/>
        <rFont val="Microsoft PhagsPa"/>
        <family val="2"/>
      </rPr>
      <t>0</t>
    </r>
    <r>
      <rPr>
        <sz val="8.5"/>
        <rFont val="Microsoft PhagsPa"/>
        <family val="2"/>
      </rPr>
      <t xml:space="preserve">-If Wi-Fi mode is activated, the wired network is unavailable; Wi-Fi mode must be deactivated if you want to use the wired network.
</t>
    </r>
    <r>
      <rPr>
        <b/>
        <sz val="8.5"/>
        <rFont val="Microsoft PhagsPa"/>
        <family val="2"/>
      </rPr>
      <t>1</t>
    </r>
    <r>
      <rPr>
        <sz val="8.5"/>
        <rFont val="Microsoft PhagsPa"/>
        <family val="2"/>
      </rPr>
      <t xml:space="preserve">-Use wireless network preferentially.
</t>
    </r>
    <r>
      <rPr>
        <b/>
        <sz val="8.5"/>
        <rFont val="Microsoft PhagsPa"/>
        <family val="2"/>
      </rPr>
      <t>2</t>
    </r>
    <r>
      <rPr>
        <sz val="8.5"/>
        <rFont val="Microsoft PhagsPa"/>
        <family val="2"/>
      </rPr>
      <t>-Use wired network preferentially.</t>
    </r>
    <phoneticPr fontId="10" type="noConversion"/>
  </si>
  <si>
    <t>static.auto_provision.pnp_check_url.enable</t>
    <phoneticPr fontId="10" type="noConversion"/>
  </si>
  <si>
    <r>
      <rPr>
        <b/>
        <sz val="18"/>
        <rFont val="Microsoft PhagsPa"/>
        <family val="2"/>
      </rPr>
      <t xml:space="preserve">                                                  </t>
    </r>
    <r>
      <rPr>
        <b/>
        <sz val="15"/>
        <rFont val="Microsoft PhagsPa"/>
        <family val="2"/>
      </rPr>
      <t xml:space="preserve"> Description of Configuration Parameters in MAC-Oriented.cfg File
</t>
    </r>
    <r>
      <rPr>
        <sz val="11"/>
        <rFont val="Microsoft PhagsPa"/>
        <family val="2"/>
      </rPr>
      <t xml:space="preserve">
</t>
    </r>
    <r>
      <rPr>
        <b/>
        <sz val="8.5"/>
        <rFont val="Microsoft PhagsPa"/>
        <family val="2"/>
      </rPr>
      <t xml:space="preserve">Y: </t>
    </r>
    <r>
      <rPr>
        <sz val="8.5"/>
        <rFont val="Microsoft PhagsPa"/>
        <family val="2"/>
      </rPr>
      <t xml:space="preserve">All IP phones support      </t>
    </r>
    <r>
      <rPr>
        <b/>
        <sz val="8.5"/>
        <rFont val="Microsoft PhagsPa"/>
        <family val="2"/>
      </rPr>
      <t xml:space="preserve"> N: </t>
    </r>
    <r>
      <rPr>
        <sz val="8.5"/>
        <rFont val="Microsoft PhagsPa"/>
        <family val="2"/>
      </rPr>
      <t xml:space="preserve">All IP phones not support      </t>
    </r>
    <r>
      <rPr>
        <b/>
        <sz val="8.5"/>
        <rFont val="Microsoft PhagsPa"/>
        <family val="2"/>
      </rPr>
      <t xml:space="preserve">Y(): </t>
    </r>
    <r>
      <rPr>
        <sz val="8.5"/>
        <rFont val="Microsoft PhagsPa"/>
        <family val="2"/>
      </rPr>
      <t xml:space="preserve">Only IP phones in bracket  support    </t>
    </r>
    <r>
      <rPr>
        <b/>
        <sz val="8.5"/>
        <rFont val="Microsoft PhagsPa"/>
        <family val="2"/>
      </rPr>
      <t xml:space="preserve"> N(): </t>
    </r>
    <r>
      <rPr>
        <sz val="8.5"/>
        <rFont val="Microsoft PhagsPa"/>
        <family val="2"/>
      </rPr>
      <t>IP phones in bracket not support</t>
    </r>
    <phoneticPr fontId="10" type="noConversion"/>
  </si>
  <si>
    <t>account.X.sip_server.Y.address
(Y ranges from 1 to 2)</t>
    <phoneticPr fontId="10" type="noConversion"/>
  </si>
  <si>
    <t>account.X.sip_server.Y.port
(Y ranges from 1 to 2)</t>
    <phoneticPr fontId="10" type="noConversion"/>
  </si>
  <si>
    <t>Broadsoft ACD</t>
    <phoneticPr fontId="10" type="noConversion"/>
  </si>
  <si>
    <t>account.X.bw_disp_code_name.Y</t>
    <phoneticPr fontId="41" type="noConversion"/>
  </si>
  <si>
    <t>It configures the disposition code which must match one of the codes configured on BroadWorks.</t>
    <phoneticPr fontId="41" type="noConversion"/>
  </si>
  <si>
    <t>Integer from 1 to 2147483647</t>
    <phoneticPr fontId="41" type="noConversion"/>
  </si>
  <si>
    <t>Blank</t>
    <phoneticPr fontId="41" type="noConversion"/>
  </si>
  <si>
    <t>It configures the disposition code name which must match one of the names configured on BroadWorks.</t>
    <phoneticPr fontId="41" type="noConversion"/>
  </si>
  <si>
    <t>String within 99 characters</t>
    <phoneticPr fontId="41" type="noConversion"/>
  </si>
  <si>
    <t>account.X.bw_disp_code.Y</t>
    <phoneticPr fontId="41" type="noConversion"/>
  </si>
  <si>
    <t>blf.enhanced.callin.idle.action</t>
    <phoneticPr fontId="10" type="noConversion"/>
  </si>
  <si>
    <t>blf.enhanced.idle.idle.action</t>
    <phoneticPr fontId="10" type="noConversion"/>
  </si>
  <si>
    <t>ldap.enable</t>
    <phoneticPr fontId="10" type="noConversion"/>
  </si>
  <si>
    <t>features.call_park.line_restriction.enable</t>
    <phoneticPr fontId="10" type="noConversion"/>
  </si>
  <si>
    <t>features.feature_key_sync.enable</t>
    <phoneticPr fontId="10" type="noConversion"/>
  </si>
  <si>
    <t>features.key_tone</t>
    <phoneticPr fontId="10" type="noConversion"/>
  </si>
  <si>
    <t>features.send_key_tone</t>
    <phoneticPr fontId="10" type="noConversion"/>
  </si>
  <si>
    <t>features.power_saving.office_hour.monday
features.power_saving.office_hour.tuesday
features.power_saving.office_hour.wednesday
features.power_saving.office_hour.thursday
features.power_saving.office_hour.friday
features.power_saving.office_hour.saturday
features.power_saving.office_hour.sunday</t>
    <phoneticPr fontId="10" type="noConversion"/>
  </si>
  <si>
    <t>multicast.paging_address.X.channel</t>
    <phoneticPr fontId="10" type="noConversion"/>
  </si>
  <si>
    <t>voice.rtcp.enable</t>
    <phoneticPr fontId="10" type="noConversion"/>
  </si>
  <si>
    <t>Menu &gt; Features &gt; Others &gt; Call Completion &gt; Call Completion</t>
  </si>
  <si>
    <t>Network &gt; Basic &gt; Internet Port &gt; Mode (IPv4/IPv6)</t>
  </si>
  <si>
    <t>Menu &gt; Advanced (default password: admin) &gt; Network &gt; WAN Port &gt; IP Mode</t>
  </si>
  <si>
    <t>Menu &gt; Settings &gt; Advanced Settings (default password: admin) &gt; Network &gt; WAN Port &gt; IP Mode</t>
  </si>
  <si>
    <t>Settings &gt; Advanced Settings (default password: admin)  &gt; Network &gt; WAN Port &gt; IP Mode</t>
  </si>
  <si>
    <t>OK &gt; Settings &gt; System Settings &gt; Network (default PIN: 0000)  &gt; Basic &gt; IP Mode</t>
  </si>
  <si>
    <t>Menu &gt; Settings &gt; Advanced Settings (default password: 0000) &gt; Network &gt; WAN Port &gt; IP Mode</t>
  </si>
  <si>
    <t>Menu &gt; Settings &gt; Advanced Settings (default PIN: 0000)  &gt; Network &gt; Basic &gt; IP Mode</t>
  </si>
  <si>
    <t>Network &gt; Basic &gt; Internet Port &gt; Preference(IPv4/IPv6)</t>
  </si>
  <si>
    <t>VP59/T58A/T57W/T54W/T53W/T53/CP960:
Network &gt; Basic &gt; IPv4 Config &gt; Configuration Type
Other Phones:
Network &gt; Basic &gt; IPv4 Config</t>
  </si>
  <si>
    <t>Menu &gt; Advanced (default password: admin) &gt; Network &gt; WAN Port &gt; IPv4</t>
  </si>
  <si>
    <t>Menu &gt; Settings &gt; Advanced Settings (default password: admin) &gt; Network &gt; WAN Port &gt; IPv4</t>
  </si>
  <si>
    <t>Settings &gt; Advanced Settings (default password: admin)  &gt; Network &gt; WAN Port &gt; IPv4 &gt; Type</t>
  </si>
  <si>
    <t>OK &gt; Settings &gt; System Settings &gt; Network (default PIN: 0000)  &gt; Basic &gt; IPv4 &gt; IP Address Type</t>
  </si>
  <si>
    <t>Menu &gt; Settings &gt; Advanced Settings (default password: 0000) &gt; Network &gt; WAN Port &gt; IPv4</t>
  </si>
  <si>
    <t>Menu &gt; Settings &gt; Advanced Settings (default PIN: 0000)  &gt; Network &gt; Basic &gt; IPv4 &gt; IP Address Type</t>
  </si>
  <si>
    <t>VP59/T58A/T57W/T54W/T53W/T53/CP960:
Network &gt; Basic &gt; IPv4 Config &gt; Configuration Type (Static IP) &gt; IP Address
Other Phones:
Network &gt; Basic &gt; IPv4 Config &gt; Static IP Address &gt; IP Address</t>
  </si>
  <si>
    <t>Menu &gt; Advanced (default password: admin) &gt; Network &gt; WAN Port &gt; IPv4 &gt; Static IP &gt; IP Address</t>
  </si>
  <si>
    <t>Menu &gt; Settings &gt; Advanced Settings (default password: admin) &gt; Network &gt; WAN Port &gt; IPv4 &gt; Static IPv4 Client &gt; IP Address</t>
  </si>
  <si>
    <t>Settings &gt; Advanced Settings (default password: admin)  &gt; Network &gt; WAN Port &gt; IPv4 &gt; Type (Static IP) -
&gt;IP Address</t>
  </si>
  <si>
    <t>OK &gt; Settings &gt; System Settings &gt; Network (default PIN: 0000)  &gt; Basic &gt; IPv4 &gt; IP Address Type: Static &gt; IP Address</t>
  </si>
  <si>
    <t>Menu &gt; Settings &gt; Advanced Settings (default password: 0000) &gt; Network &gt; WAN Port &gt; IPv4 &gt; Static IPv4 Client &gt; IP Address</t>
  </si>
  <si>
    <t>Menu &gt; Settings &gt; Advanced Settings (default PIN: 0000)  &gt; Network &gt; Basic &gt; IPv4 &gt; IP Address Type: Static &gt; IP Address</t>
  </si>
  <si>
    <t>VP59/T58A/T57W/T54W/T53W/T53/CP960:
Network &gt; Basic &gt; IPv4 Config &gt; Configuration Type (Static IP) &gt; Subnet Mask
Other Phones:
Network &gt; Basic &gt; IPv4 Config &gt; Static IP Address &gt; Subnet Mask</t>
  </si>
  <si>
    <t>Menu &gt; Advanced (default password: admin) &gt; Network &gt; WAN Port &gt; IPv4 &gt; Static IP &gt; Subnet Mask</t>
  </si>
  <si>
    <t>Menu &gt; Settings &gt; Advanced Settings (default password: admin) &gt; Network &gt; WAN Port &gt; IPv4 &gt; Static IPv4 Client &gt; Subnet Mask</t>
  </si>
  <si>
    <t>Settings &gt; Advanced Settings (default password: admin)  &gt; Network &gt; WAN Port &gt; IPv4 &gt; Type (Static IP) -
&gt;Subnet Mask</t>
  </si>
  <si>
    <t>OK &gt; Settings &gt; System Settings &gt; Network (default PIN: 0000)  &gt; Basic &gt; IPv4 &gt; IP Address Type: Static &gt; Subnet Mask</t>
  </si>
  <si>
    <t>Menu &gt; Settings &gt; Advanced Settings (default password: 0000) &gt; Network &gt; WAN Port &gt; IPv4 &gt; Static IPv4 Client &gt; Subnet Mask</t>
  </si>
  <si>
    <t>Menu &gt; Settings &gt; Advanced Settings (default PIN: 0000)  &gt; Network &gt; Basic &gt; IPv4 &gt; IP Address Type: Static &gt; Subnet Mask</t>
  </si>
  <si>
    <t>VP59/T58A/T57W/T54W/T53W/T53/CP960:
Network &gt; Basic &gt; IPv4 Config &gt; Configuration Type (Static IP) &gt; Default Gateway
Other Phones:
Network &gt; Basic &gt; IPv4 Config &gt; Static IP Address &gt; Default Gateway</t>
  </si>
  <si>
    <t>Menu &gt; Advanced (default password: admin) &gt; Network &gt; WAN Port &gt; IPv4 &gt; Static IP &gt; Gateway</t>
  </si>
  <si>
    <t>Menu &gt; Settings &gt; Advanced Settings (default password: admin) &gt; Network &gt; WAN Port &gt; IPv4 &gt; Static IPv4 Client &gt; Default Gateway</t>
  </si>
  <si>
    <t>Settings &gt; Advanced Settings (default password: admin)  &gt; Network &gt; WAN Port &gt; IPv4 &gt; Type (Static IP) -
&gt;Gateway</t>
  </si>
  <si>
    <t>OK &gt; Settings &gt; System Settings &gt; Network (default PIN: 0000)  &gt; Basic &gt; IPv4 &gt; IP Address Type: Static-
&gt;Default Gateway</t>
  </si>
  <si>
    <t>Menu &gt; Settings &gt; Advanced Settings (default password: 0000) &gt; Network &gt; WAN Port &gt; IPv4 &gt; Static IPv4
Client &gt; Default Gateway</t>
  </si>
  <si>
    <t>Menu &gt; Settings &gt; Advanced Settings (default PIN: 0000)  &gt; Network &gt; Basic &gt; IPv4 &gt; IP Address Type:
Static &gt; Default Gateway</t>
  </si>
  <si>
    <t>Network &gt; Basic &gt; IPv4 Config &gt; Static DNS</t>
  </si>
  <si>
    <t>Menu &gt; Advanced (default password: admin)  &gt; Network &gt; WAN Port &gt; IPv4 &gt; Type(DHCP) &gt; Static DNS</t>
  </si>
  <si>
    <t>Menu &gt; Settings &gt; Advanced Settings (default password: admin)  &gt; Network &gt; WAN Port &gt; IPv4 &gt; DHCP IPv4 Client &gt; Static DNS</t>
  </si>
  <si>
    <t>Settings &gt; Advanced Settings (default password: admin) &gt; Network &gt; WAN Port &gt; IPv4 &gt; Type (DHCP) -
&gt;Static DNS</t>
  </si>
  <si>
    <t>OK &gt; Settings &gt; System Settings &gt; Network (default PIN: 0000)  &gt; Basic &gt; IPv4 &gt; IP Address Type: DHCP-
&gt;DNS Type: Manual</t>
  </si>
  <si>
    <t>Menu &gt; Settings &gt; Advanced Settings (default password: 0000)  &gt; Network &gt; WAN Port &gt; IPv4 &gt; DHCP
IPv4 Client &gt; Static DNS</t>
  </si>
  <si>
    <t>Menu &gt; Settings &gt; Advanced Settings (default PIN: 0000)  &gt; Network &gt; Basic &gt; IPv4 &gt; IP Address Type:
DHCP &gt; DNS Type: Manual</t>
  </si>
  <si>
    <t>VP59/T58A/T57W/T54W/T53W/T53/CP960:
Network &gt; Basic &gt; IPv4 Config &gt; Static DNS &gt; Primary DNS
Other Phones:
Network &gt; Basic &gt; IPv4 Config &gt; Static IP Address &gt; Primary DNS</t>
  </si>
  <si>
    <t>Menu &gt; Advanced (default password: admin) &gt; Network &gt; WAN Port &gt; IPv4 &gt; Static IP &gt; Pri.DNS
In DHCP environment:
Menu &gt; Advanced (default password: admin) &gt; Network &gt; WAN Port &gt; IPv4 &gt; DHCP &gt; Static DNS
(Enabled)  &gt; Primary DNS</t>
  </si>
  <si>
    <t>Menu &gt; Settings &gt; Advanced Settings (default password: admin) &gt; Network &gt; WAN Port &gt; IPv4 &gt; Static
IPv4 Client &gt; Pri.DNS
In DHCP environment:
Menu &gt; Settings &gt; Advanced Settings (default password: admin) &gt; Network &gt; WAN Port &gt; IPv4 &gt; DHCP
IPv4 Client &gt; Static DNS (Enabled)  &gt; Pri.DNS</t>
  </si>
  <si>
    <t>Settings &gt; Advanced Settings (default password: admin)  &gt; Network &gt; WAN Port &gt; IPv4 &gt; Type (Static IP)  &gt; Pri.DNS
In DHCP environment:
Settings &gt; Advanced Settings (default password: admin)  &gt; Network &gt; WAN Port &gt; IPv4 &gt; Static DNS (Enabled)  &gt; Pri.DNS</t>
  </si>
  <si>
    <t>OK &gt; Settings &gt; System Settings &gt; Network (default PIN: 0000)  &gt; Basic &gt;IPv4 &gt; IP Address Type: DHCP-
&gt;DNS Type: Manual &gt; Primary DNS</t>
  </si>
  <si>
    <t>Menu &gt; Settings &gt; Advanced Settings (default password: admin) &gt; Network &gt; WAN Port &gt; IPv4 &gt; Static
IPv4 Client &gt; Pri.DNS
In DHCP environment:
Menu &gt; Settings &gt; Advanced Settings (default password: 0000) &gt; Network &gt; WAN Port &gt; IPv4 &gt; DHCP
IPv4 Client &gt; Static DNS (Enabled)  &gt; Pri.DNS</t>
  </si>
  <si>
    <t>Menu &gt; Settings &gt; Advanced Settings (default PIN: 0000)  &gt; Network &gt; Basic &gt; IPv4 &gt; IP Address Type:
DHCP &gt; DNS Type: Manual &gt; Primary DNS</t>
  </si>
  <si>
    <t>VP59/T58A/T57W/T54W/T53W/T53/CP960:
Network &gt; Basic &gt; IPv4 Config &gt; Static DNS &gt; Secondary DNS
Other Phones:
Network &gt; Basic &gt; IPv4 Config &gt; Static IP Address &gt; Secondary DNS</t>
  </si>
  <si>
    <t>Menu &gt; Advanced (default password: admin) &gt; Network &gt; WAN Port &gt; IPv4 &gt; Static IP &gt; Sec.DNS
In DHCP environment:
Menu &gt; Advanced (default password: admin) &gt; Network &gt; WAN Port &gt; IPv4 &gt; DHCP &gt; Static DNS
(Enabled)  &gt; Sec.DNS</t>
  </si>
  <si>
    <t>Menu &gt; Settings &gt; Advanced Settings (default password: admin) &gt; Network &gt; WAN Port &gt; IPv4 &gt; Static
IPv4 Client &gt; Sec.DNS
In DHCP environment:
Menu &gt; Settings &gt; Advanced Settings (default password: admin) &gt; Network &gt; WAN Port &gt; IPv4 &gt; DHCP
IPv4 Client &gt; Static DNS (Enabled)  &gt; Sec.DNS</t>
  </si>
  <si>
    <t>Settings &gt; Advanced Settings (default password: admin)  &gt; Network &gt; WAN Port &gt; IPv4 &gt; Type (Static IP)  &gt; Sec.DNS
In DHCP environment:
Settings &gt; Advanced Settings (default password: admin)  &gt; Network &gt; WAN Port &gt; IPv4 &gt; Static DNS (Enabled)  &gt; Sec.DNS</t>
  </si>
  <si>
    <t>OK &gt; Settings &gt; System Settings &gt; Network (default PIN: 0000)  &gt; Basic &gt; IPv4 &gt; IP Address Type: DHCP-
&gt;DNS Type: Manual &gt; Secondary DNS</t>
  </si>
  <si>
    <t>Menu &gt; Settings &gt; Advanced Settings (default password: admin) &gt; Network &gt; WAN Port &gt; IPv4 &gt; Static
IPv4 Client &gt; Sec.DNS
In DHCP environment:
Menu &gt; Settings &gt; Advanced Settings (default password: 0000) &gt; Network &gt; WAN Port &gt; IPv4 &gt; DHCP
IPv4 Client &gt; Static DNS (Enabled)  &gt; Sec.DNS</t>
  </si>
  <si>
    <t>Menu &gt; Settings &gt; Advanced Settings (default PIN: 0000)  &gt; Network &gt; Basic &gt; IPv4 &gt; IP Address Type:
DHCP &gt; DNS Type: Manual &gt; Secondary DNS</t>
  </si>
  <si>
    <t>VP59/T58A/T57W/T54W/T53W/T53/CP960:
Network &gt; Basic &gt; IPv6 Config &gt; Configuration Type
Other Phones:
Network &gt; Basic &gt; IPv6 Config</t>
  </si>
  <si>
    <t>Menu &gt; Advanced (default password: admin) &gt; Network &gt; WAN Port &gt; IPv6</t>
  </si>
  <si>
    <t>Menu &gt; Settings &gt; Advanced Settings (default password: admin) &gt; Network &gt; WAN Port &gt; IPv6</t>
  </si>
  <si>
    <t>Settings &gt; Advanced Settings (default password: admin)  &gt; Network &gt; WAN Port &gt; IPv6 &gt; Type</t>
  </si>
  <si>
    <t>OK &gt; Settings &gt; System Settings &gt; Network (default PIN: 0000)  &gt; Basic &gt; IPv6 &gt; IP Address Type</t>
  </si>
  <si>
    <t>Menu &gt; Settings &gt; Advanced Settings (default password: 0000) &gt; Network &gt; WAN Port &gt; IPv6</t>
  </si>
  <si>
    <t>Menu &gt; Settings &gt; Advanced Settings (default PIN: 0000)  &gt; Network &gt; Basic &gt; IPv6 &gt; IP Address Type</t>
  </si>
  <si>
    <t>VP59/T58A/T57W/T54W/T53W/T53/CP960:
Network &gt; Basic &gt; IPv6 Config &gt; Configuration Type (Static IP) &gt; IPv6 Prefix(0~128)
Other Phones:
Network &gt; Basic &gt; IPv6 Config &gt; Static IP Address &gt; IPv6 Prefix(0~128)</t>
  </si>
  <si>
    <t>Menu &gt; Advanced (default password: admin) &gt; Network &gt; WAN Port &gt; IPv6 &gt; Static IP &gt; IP Address</t>
  </si>
  <si>
    <t>Menu &gt; Settings &gt; Advanced Settings (default password: admin) &gt; Network &gt; WAN Port &gt; IPv6 &gt; Static IPv6 Client &gt; IP Address</t>
  </si>
  <si>
    <t>Settings &gt; Advanced Settings (default password: admin)  &gt; Network &gt; WAN Port &gt; IPv6 &gt; Type (Static IP) -
&gt;IP Address</t>
  </si>
  <si>
    <t>OK &gt; Settings &gt; System Settings &gt; Network (default PIN: 0000)  &gt; Basic &gt; IPv6 &gt; IP Address Type: Static-
&gt;IP Address</t>
  </si>
  <si>
    <t>Menu &gt; Settings &gt; Advanced Settings (default password: 0000) &gt; Network &gt; WAN Port &gt; IPv6 &gt; Static IPv6
Client &gt; IP Address</t>
  </si>
  <si>
    <t>Menu &gt; Settings &gt; Advanced Settings (default PIN: 0000)  &gt; Network &gt; Basic &gt; IPv6 &gt; IP Address Type:
Static &gt; IP Address</t>
  </si>
  <si>
    <t>VP59/T58A/T57W/T54W/T53W/T53/CP960:
Network &gt; Basic &gt; IPv6 Config &gt; Configuration Type (Static IP) &gt; IP Address
Other Phones:
Network &gt; Basic &gt; IPv6 Config &gt; Static IP Address &gt; IP Address</t>
  </si>
  <si>
    <t>Menu &gt; Advanced (default password: admin) &gt; Network &gt; WAN Port &gt; IPv6 &gt; Static IP &gt; IPv6 IP Prefix</t>
  </si>
  <si>
    <t>Menu &gt; Settings &gt; Advanced Settings (default password: admin) &gt; Network &gt; WAN Port &gt; IPv6 &gt; Static IPv6 Client &gt; IPv6 IP Prefix</t>
  </si>
  <si>
    <t>Settings &gt; Advanced Settings (default password: admin)  &gt; Network &gt; WAN Port &gt; IPv6 &gt; Type (Static IP) -
&gt;IPv6 IP Prefix</t>
  </si>
  <si>
    <t>OK &gt; Settings &gt; System Settings &gt; Network (default PIN: 0000)  &gt; Basic &gt; IPv6 &gt; IP Address Type: Static-
&gt;IPv6 Prefix</t>
  </si>
  <si>
    <t>Menu &gt; Settings &gt; Advanced Settings (default password: 0000) &gt; Network &gt; WAN Port &gt; IPv6 &gt; Static IPv6
Client &gt; IPv6 IP Prefix</t>
  </si>
  <si>
    <t>Menu &gt; Settings &gt; Advanced Settings (default PIN: 0000)  &gt; Network &gt; Basic &gt; IPv6 &gt; IP Address Type:
Static &gt; IPv6 Prefix</t>
  </si>
  <si>
    <t>VP59/T58A/T57W/T54W/T53W/T53/CP960:
Network &gt; Basic &gt; IPv6 Config &gt; Configuration Type (Static IP) &gt; Default Gateway
Other Phones:
Network &gt; Basic &gt; IPv6 Config &gt; Static IP Address &gt; Default Gateway</t>
  </si>
  <si>
    <t>Menu &gt; Advanced (default password: admin) &gt; Network &gt; WAN Port &gt; IPv6 &gt; Static IP &gt; Default Gateway</t>
  </si>
  <si>
    <t>Menu &gt; Settings &gt; Advanced Settings (default password: admin) &gt; Network &gt; WAN Port &gt; IPv6 &gt; Static
IPv6 Client &gt; Default Gateway</t>
  </si>
  <si>
    <t>Settings &gt; Advanced Settings (default password: admin)  &gt; Network &gt; WAN Port &gt; IPv6 &gt; Type (Static IP) -
&gt;Gateway</t>
  </si>
  <si>
    <t>OK &gt; Settings &gt; System Settings &gt; Network (default PIN: 0000)  &gt; Basic &gt; IPv6 &gt; IP Address Type: Static-
&gt;Default Gateway</t>
  </si>
  <si>
    <t>Menu &gt; Settings &gt; Advanced Settings (default password: 0000) &gt; Network &gt; WAN Port &gt; IPv6 &gt; Static IPv6
Client &gt; Default Gateway</t>
  </si>
  <si>
    <t>Menu &gt; Settings &gt; Advanced Settings (default PIN: 0000)  &gt; Network &gt; Basic &gt; IPv6 &gt; IP Address Type:
Static &gt; Default Gateway</t>
  </si>
  <si>
    <t>Network &gt; Basic &gt; IPv6 Config &gt; IPv6 Static DNS (Static IPv6 DNS)</t>
  </si>
  <si>
    <t>Menu &gt; Advanced (default password: admin)  &gt; Network &gt; WAN Port &gt; IPv6 &gt; Type(DHCP) &gt; Static DNS</t>
  </si>
  <si>
    <t>Menu &gt; Settings &gt; Advanced Settings (default password: admin)  &gt; Network &gt; WAN Port &gt; IPv6 &gt; DHCP IPv6 Client &gt; Static DNS</t>
  </si>
  <si>
    <t>Settings &gt; Advanced Setting (default: admin)  &gt; Network &gt; WAN Port &gt; IPv6 &gt; Type (DHCP)  &gt; Static DNS</t>
  </si>
  <si>
    <t>OK &gt; Settings &gt; System Settings &gt; Network (default PIN: 0000)  &gt; Basic &gt; IPv6 &gt; IP Address Type: DHCP-
&gt;DNS Type: Manual</t>
  </si>
  <si>
    <t>Menu &gt; Settings &gt; Advanced Settings (default password: 0000)  &gt; Network &gt; WAN Port &gt; IPv6 &gt; DHCP
IPv6 Client &gt; Static DNS</t>
  </si>
  <si>
    <t>Menu &gt; Settings &gt; Advanced Settings (default PIN: 0000)  &gt; Network &gt; Basic &gt; IPv6 &gt; IP Address Type:
DHCP &gt; DNS Type: Manual</t>
  </si>
  <si>
    <t>VP59/T58A/T57W/T54W/T53W/T53/CP960:
Network &gt; Basic &gt; IPv6 Config &gt; Static IPv6 DNS &gt; Primary DNS
Other Phones:
Network &gt; Basic &gt; IPv6 Config &gt; Static IP Address &gt; Primary DNS</t>
  </si>
  <si>
    <t>Menu &gt; Advanced (default password: admin) &gt; Network &gt; WAN Port &gt; IPv6 &gt; Static IP &gt; Pri.DNS
In DHCP environment:
Menu &gt; Advanced (default password: admin) &gt; Network &gt; WAN Port &gt; IPv6 &gt; DHCP &gt; Static DNS
(Enabled)  &gt; Pri.DNS</t>
  </si>
  <si>
    <t>Menu &gt; Settings &gt; Advanced Settings (default password: admin) &gt; Network &gt; WAN Port &gt; IPv6 &gt; Static
IPv6 Client &gt; Pri.DNS
In DHCP environment:
Menu &gt; Settings &gt; Advanced Settings (default password: admin) &gt; Network &gt; WAN Port &gt; IPv6 &gt; DHCP
IPv6 Client &gt; Static DNS(Enabled)  &gt; Pri.DNS</t>
  </si>
  <si>
    <t>Settings &gt; Advanced Settings (default password: admin)  &gt; Network &gt; WAN Port &gt; IPv6 &gt; Type (Static IP)  &gt; Pri.DNS
In DHCP environment:
Settings &gt; Advanced Settings (default password: admin)  &gt; Network &gt; WAN Port &gt; IPv6 &gt; Type (DHCP)  &gt; Static DNS (Enabled)  &gt; Pri.DNS</t>
  </si>
  <si>
    <t>OK &gt; Settings &gt; System Settings &gt; Network (default PIN: 0000)  &gt; Basic &gt; IPv6 &gt; IP Address Type: Static-
&gt;Primary DNS</t>
  </si>
  <si>
    <t>Menu &gt; Settings &gt; Advanced Settings (default password: 0000) &gt; Network &gt; WAN Port &gt; IPv6 &gt; Static IPv6
Client &gt; Pri.DNS
In DHCP environment:
Menu &gt; Settings &gt; Advanced Settings (default password: admin) &gt; Network &gt; WAN Port &gt; IPv6 &gt; DHCP
IPv6 Client &gt; Static DNS(Enabled)  &gt; Pri.DNS</t>
  </si>
  <si>
    <t>Menu &gt; Settings &gt; Advanced Settings (default PIN: 0000)  &gt; Network &gt; Basic &gt; IPv6 &gt; IP Address Type:
Static &gt; Primary DNS</t>
  </si>
  <si>
    <t>VP59/T58A/T57W/T54W/T53W/T53/CP960:
Network &gt; Basic &gt; IPv6 Config &gt; Static IPv6 DNS &gt; Secondary DNS
Other Phones:
Network &gt; Basic &gt; IPv6 Config &gt; Static IP Address &gt; Secondary DNS</t>
  </si>
  <si>
    <t>Menu &gt; Advanced (default password: admin) &gt; Network &gt; WAN Port &gt; IPv6 &gt; Static IP &gt; Sec.DNS
In DHCP environment:
Menu &gt; Advanced (default password: admin) &gt; Network &gt; WAN Port &gt; IPv6 &gt; DHCP &gt; Static DNS
(Enabled)  &gt; Sec.DNS</t>
  </si>
  <si>
    <t xml:space="preserve">Menu &gt; Settings &gt; Advanced Settings (default password: admin) &gt; Network &gt; WAN Port &gt; IPv6 &gt; Static
IPv6 Client &gt; Sec.DNS
In DHCP environment:
Menu &gt; Settings &gt; Advanced Settings (default password: admin) &gt; Network &gt; WAN Port &gt; IPv6 &gt; DHCP
IPv6 Client &gt; Static DNS(Enabled)  &gt; Sec.DNS
</t>
  </si>
  <si>
    <t>Settings &gt; Advanced Settings (default password: admin)  &gt; Network &gt; WAN Port &gt; IPv6 &gt; Type (Static IP) -
&gt;Sec.DNS
In DHCP environment:
Settings &gt; Advanced Settings (default password: admin)  &gt; Network &gt; WAN Port &gt; IPv6 &gt; Type (DHCP)  &gt; Static DNS (Enabled)  &gt; Sec.DNS</t>
  </si>
  <si>
    <t>OK &gt; Settings &gt; System Settings &gt; Network (default PIN: 0000)  &gt; Basic &gt; IPv6 &gt; IP Address Type: Static-
&gt;Secondary DNS</t>
  </si>
  <si>
    <t>Menu &gt; Settings &gt; Advanced Settings (default password: 0000) &gt; Network &gt; WAN Port &gt; IPv6 &gt; Static IPv6
Client &gt; Sec.DNS
In DHCP environment:
Menu &gt; Settings &gt; Advanced Settings (default password: 0000) &gt; Network &gt; WAN Port &gt; IPv6 &gt; DHCP
IPv6 Client &gt; Static DNS(Enabled)  &gt; Sec.DNS</t>
  </si>
  <si>
    <t>Menu &gt; Settings &gt; Advanced Settings (default PIN: 0000)  &gt; Network &gt; Basic &gt; IPv6 &gt; IP Address Type:
Static &gt; Secondary DNS</t>
  </si>
  <si>
    <t>Network &gt; Advanced &gt; ICMPv6 Status &gt; Active</t>
  </si>
  <si>
    <t>Features &gt; General Information &gt; DHCP Hostname</t>
  </si>
  <si>
    <t>Settings &gt; Auto Provision &gt; IPv4 DHCP Option Value</t>
  </si>
  <si>
    <t>Menu &gt; Advanced (default password: admin)  &gt; Auto Provision &gt; IPv4 DHCP Option Value</t>
  </si>
  <si>
    <t>Menu &gt; Settings &gt; Advanced Settings (default password: admin)  &gt; Auto Provision &gt; IPv4 DHCP Option Value</t>
  </si>
  <si>
    <t>Settings &gt; Advanced Settings (default password: admin)  &gt; Auto Provision &gt; IPv4 DHCP Option Value</t>
  </si>
  <si>
    <t>Network &gt; Advanced &gt; LLDP &gt; Active</t>
  </si>
  <si>
    <t>Menu &gt; Advanced (default password: admin)  &gt; Network &gt; LLDP &gt; LLDP Status</t>
  </si>
  <si>
    <t>Menu &gt; Settings &gt; Advanced Settings  (default password: admin)  &gt; Network &gt; LLDP &gt; LLDP Status</t>
  </si>
  <si>
    <t>Settings &gt; Advanced Settings (default password: admin)  &gt; Network &gt; LLDP &gt; LLDP Status</t>
  </si>
  <si>
    <t>Network &gt; Advanced &gt; LLDP &gt; Packet Interval (1~3600s)</t>
  </si>
  <si>
    <t>Menu &gt; Advanced (default password: admin)  &gt; Network &gt; LLDP &gt; Packet Interval</t>
  </si>
  <si>
    <t>Menu &gt; Settings &gt; Advanced Settings  (default password: admin)  &gt; Network &gt; LLDP &gt; Packet Interval</t>
  </si>
  <si>
    <t>Settings &gt; Advanced Settings (default password: admin)  &gt; Network &gt; LLDP &gt; Packet Interval</t>
  </si>
  <si>
    <t>Network &gt; Advanced &gt; CDP &gt; Active</t>
  </si>
  <si>
    <t>Menu &gt; Advanced (default password: admin)  &gt; Network &gt; CDP &gt; CDP Status</t>
  </si>
  <si>
    <t>Menu &gt; Settings &gt; Advanced Settings (default password: admin)  &gt; Network &gt; CDP &gt; CDP Status</t>
  </si>
  <si>
    <t>Settings &gt; Advanced Settings (default password: admin)  &gt; Network &gt; CDP &gt; CDP Status</t>
  </si>
  <si>
    <t>Network &gt; Advanced &gt; CDP &gt; Packet Interval (1~3600s)</t>
  </si>
  <si>
    <t>Menu &gt; Advanced (default password: admin)  &gt; Network &gt; CDP &gt; CDP Interval</t>
  </si>
  <si>
    <t>Menu &gt; Settings &gt; Advanced Settings (default password: admin)  &gt; Network &gt; CDP &gt; CDP Interval</t>
  </si>
  <si>
    <t>Settings &gt; Advanced Settings (default password: admin)  &gt; Network &gt; CDP &gt; Packet Interval</t>
  </si>
  <si>
    <t>Network &gt; Advanced &gt; VLAN &gt; WAN Port &gt; Active</t>
  </si>
  <si>
    <t>Menu &gt; Advanced (default password: admin)  &gt; Network &gt; VLAN &gt; WAN Port &gt; VLAN Status</t>
  </si>
  <si>
    <t>Menu &gt; Settings &gt; Advanced Settings (default password: admin)  &gt; Network &gt; VLAN &gt; WAN Port &gt; VLAN Status</t>
  </si>
  <si>
    <t>Settings &gt; Advanced Settings (default password: admin)  &gt; Network &gt; VLAN &gt; WAN Port &gt; VLAN Status</t>
  </si>
  <si>
    <t>OK &gt; Settings &gt; System Settings &gt; Network (default PIN: 0000)  &gt; VLAN &gt; VLAN Parameter &gt; Status</t>
  </si>
  <si>
    <t>Menu &gt; Settings &gt; Advanced Settings (default password: 0000)  &gt; Network &gt; VLAN &gt; WAN Port &gt; VLAN
Status</t>
  </si>
  <si>
    <t>Menu &gt; Settings &gt; Advanced Settings (default PIN: 0000)  &gt; Network &gt; VLAN &gt; VLAN Parameter &gt; Status</t>
  </si>
  <si>
    <t>Network &gt; Advanced &gt; VLAN &gt; WAN Port &gt; VID (1-4094)</t>
  </si>
  <si>
    <t>Menu &gt; Advanced (default password: admin)  &gt; Network &gt; VLAN &gt; WAN Port &gt; VID Number</t>
  </si>
  <si>
    <t>Menu &gt; Settings &gt; Advanced Settings (default password: admin)  &gt; Network &gt; VLAN &gt; WAN Port &gt; VID Number</t>
  </si>
  <si>
    <t>Settings &gt; Advanced Settings (default password: admin)  &gt; Network &gt; VLAN &gt; WAN Port &gt; VID Number</t>
  </si>
  <si>
    <t>OK &gt; Settings &gt; System Settings &gt; Network (default PIN: 0000)  &gt; VLAN &gt; VLAN Parameter &gt; Status:
Enabled &gt; VID</t>
  </si>
  <si>
    <t>Menu &gt; Settings &gt; Advanced Settings (default password: admin)  &gt; Network &gt; VLAN &gt; WAN Port &gt; VID
Number</t>
  </si>
  <si>
    <t>Menu &gt; Settings &gt; Advanced Settings (default PIN: 0000)  &gt; Network &gt; VLAN &gt; VLAN Parameter &gt; Status:
Enabled &gt; VID</t>
  </si>
  <si>
    <t>Network &gt; Advanced &gt; VLAN &gt; WAN Port &gt; Priority</t>
  </si>
  <si>
    <t>Menu &gt; Advanced (default password: admin)  &gt; Network &gt; VLAN &gt; WAN Port &gt; Priority</t>
  </si>
  <si>
    <t>Menu &gt; Settings &gt; Advanced Settings (default password: admin)  &gt; Network &gt; VLAN &gt; WAN Port &gt; Priority</t>
  </si>
  <si>
    <t>Settings &gt; Advanced Settings (default password: admin)  &gt; Network &gt; VLAN &gt; WAN Port &gt; Priority</t>
  </si>
  <si>
    <t>OK &gt; Settings &gt; System Settings &gt; Network (default PIN: 0000)  &gt; VLAN &gt; VLAN Parameter &gt; Status:
Enabled &gt; Priority</t>
  </si>
  <si>
    <t>Menu &gt; Settings &gt; Advanced Settings (default PIN: 0000)  &gt; Network &gt; VLAN &gt; VLAN Parameter &gt; Status:
Enabled &gt; Priority</t>
  </si>
  <si>
    <t>Network &gt; Advanced &gt; VLAN &gt; PC Port &gt; Active</t>
  </si>
  <si>
    <t>Menu &gt; Advanced (default password: admin)  &gt; Network &gt; VLAN &gt; PC Port &gt; VLAN Status</t>
  </si>
  <si>
    <t>Menu &gt; Settings &gt; Advanced Settings (default password: admin)  &gt; Network &gt; VLAN &gt; PC Port &gt; VLAN Status</t>
  </si>
  <si>
    <t>Settings &gt; Advanced Settings (default password: admin)  &gt; Network &gt; VLAN &gt; PC Port &gt; VLAN Status</t>
  </si>
  <si>
    <t>Network &gt; Advanced &gt; VLAN &gt; PC Port &gt; VID (1-4094)</t>
  </si>
  <si>
    <t>Menu &gt; Advanced (default password: admin)  &gt; Network &gt; VLAN &gt; PC Port &gt; VID Number</t>
  </si>
  <si>
    <t>Menu &gt; Settings &gt; Advanced Settings (default password: admin)  &gt; Network &gt; VLAN &gt; PC Port &gt; VID Number</t>
  </si>
  <si>
    <t>Settings &gt; Advanced Settings (default password: admin)  &gt; Network &gt; VLAN &gt; PC Port &gt; VID Number</t>
  </si>
  <si>
    <t>Network &gt; Advanced &gt; VLAN &gt; PC Port &gt; Priority</t>
  </si>
  <si>
    <t>Menu &gt; Advanced (default password: admin)  &gt; Network &gt; VLAN &gt; PC Port &gt; Priority</t>
  </si>
  <si>
    <t>Menu &gt; Settings &gt; Advanced Settings (default password: admin)  &gt; Network &gt; VLAN &gt; PC Port &gt; Priority</t>
  </si>
  <si>
    <t>Settings &gt; Advanced Settings (default password: admin)  &gt; Network &gt; VLAN &gt; PC Port &gt; Priority</t>
  </si>
  <si>
    <t>Network &gt; Advanced &gt; VLAN &gt; DHCP VLAN &gt; Active</t>
  </si>
  <si>
    <t>Menu &gt; Advanced (default password: admin)  &gt; Network &gt; VLAN &gt; DHCP VLAN &gt; DHCP VLAN</t>
  </si>
  <si>
    <t>Menu &gt; Settings &gt; Advanced Settings (default password: admin)  &gt; Network &gt; VLAN &gt; DHCP VLAN &gt; DHCP VLAN</t>
  </si>
  <si>
    <t>Settings &gt; Advanced Settings (default password: admin)  &gt; Network &gt; VLAN &gt; DHCP VLAN &gt; DHCP VLAN</t>
  </si>
  <si>
    <t>OK &gt; Settings &gt; System Settings &gt; Network (default PIN: 0000)  &gt; VLAN &gt; VLAN DHCP &gt; Status</t>
  </si>
  <si>
    <t>Menu &gt; Settings &gt; Advanced Settings (default password: 0000)  &gt; Network &gt; VLAN &gt; DHCP VLAN &gt; DHCP
VLAN</t>
  </si>
  <si>
    <t>Menu &gt; Settings &gt; Advanced Settings (default PIN: 0000)  &gt; Network &gt; VLAN &gt; VLAN DHCP &gt; Status</t>
  </si>
  <si>
    <t>Network &gt; Advanced &gt; VLAN &gt; DHCP VLAN &gt; Option (1-255)</t>
  </si>
  <si>
    <t>Menu &gt; Advanced (default password: admin)  &gt; Network &gt; VLAN &gt; DHCP VLAN &gt; Option</t>
  </si>
  <si>
    <t>Menu &gt; Settings &gt; Advanced Settings (default password: admin)  &gt; Network &gt; VLAN &gt; DHCP VLAN &gt; Option</t>
  </si>
  <si>
    <t>Settings &gt; Advanced Settings (default password: admin)  &gt; Network &gt; VLAN &gt; DHCP VLAN &gt; Option</t>
  </si>
  <si>
    <t>OK &gt; Settings &gt; System Settings &gt; Network (default PIN: 0000)  &gt; VLAN &gt; VLAN DHCP &gt; Status: Enabled-
&gt;Options</t>
  </si>
  <si>
    <t>Menu &gt; Settings &gt; Advanced Settings (default password: 0000)  &gt; Network &gt; VLAN &gt; DHCP VLAN &gt; Option</t>
  </si>
  <si>
    <t>Menu &gt; Settings &gt; Advanced Settings (default PIN: 0000)  &gt; Network &gt; VLAN &gt; VLAN DHCP &gt; Status:
Enabled &gt; Options</t>
  </si>
  <si>
    <t>Network &gt; Wi-Fi &gt; Wi-Fi Active</t>
  </si>
  <si>
    <t>Menu &gt; Basic &gt; Wi-Fi &gt; Wi-Fi</t>
  </si>
  <si>
    <t>Menu &gt; Settings &gt; Basic Settings &gt; Wi-Fi</t>
  </si>
  <si>
    <t>Settings &gt; Basic Settings &gt; Wi-Fi &gt; Wi-Fi</t>
  </si>
  <si>
    <t>Network &gt; Wi-Fi &gt; Profile Name</t>
  </si>
  <si>
    <t>Menu &gt; Basic &gt; Wi-Fi &gt; Wi-Fi (On) &gt; Known Network (press Add) &gt; Profile Name
Menu &gt; Basic &gt; Wi-Fi &gt; Wi-Fi (On) &gt; Known Network &gt; Option &gt; Edit &gt; Profile Name</t>
  </si>
  <si>
    <t xml:space="preserve">Menu &gt; Settings &gt; Basic Settings &gt; Wi-Fi (On) &gt; Known Network (press Add) &gt; Profile Name
Menu &gt; Settings &gt; Basic Settings &gt; Wi-Fi &gt; Wi-Fi (On) &gt; Known Network &gt; Option &gt; Edit &gt; Profile Name
</t>
  </si>
  <si>
    <t>Network &gt; Wi-Fi &gt; SSID</t>
  </si>
  <si>
    <t xml:space="preserve">Menu &gt; Basic &gt; Wi-Fi &gt; Wi-Fi (On) &gt; Known Network (press Add) &gt; SSID
Menu &gt; Basic &gt; Wi-Fi &gt; Wi-Fi (On) &gt; Known Network &gt; Option &gt; Edit &gt; SSID </t>
  </si>
  <si>
    <t xml:space="preserve">Menu &gt; Settings &gt; Basic Settings &gt; Wi-Fi (On) &gt; Known Network (press Add) &gt; SSID
Menu &gt; Settings &gt; Basic Settings &gt; Wi-Fi &gt; Wi-Fi (On) &gt; Known Network &gt; Option &gt; Edit &gt; SSID </t>
  </si>
  <si>
    <t>Network &gt; Wi-Fi &gt; Change Priority</t>
  </si>
  <si>
    <t xml:space="preserve">Menu &gt; Basic &gt; Wi-Fi &gt; Wi-Fi (On) &gt; Known Network &gt; Option &gt; Move Up/Move Down </t>
  </si>
  <si>
    <t>Menu &gt; Settings &gt; Basic Settings &gt; Wi-Fi &gt; Wi-Fi (On) &gt; Known Network &gt; Option &gt; Move Up/Move Down</t>
  </si>
  <si>
    <t>Network &gt; Wi-Fi &gt; Secure Mode</t>
  </si>
  <si>
    <t>Menu &gt; Basic &gt; Wi-Fi &gt; Wi-Fi (On) &gt; Known Network (press Add) &gt; Security Mode
Menu &gt; Basic &gt; Wi-Fi &gt; Wi-Fi (On) &gt; Known Network &gt; Option &gt; Edit &gt; Security Mode</t>
  </si>
  <si>
    <t>Menu &gt; Settings &gt; Basic Settings &gt; Wi-Fi (On) &gt; Known Network (press Add) &gt; Security Mode
Menu &gt; Settings &gt; Basic Settings &gt; Wi-Fi &gt; Wi-Fi (On) &gt; Known Network &gt; Option &gt; Edit &gt; Security Mode</t>
  </si>
  <si>
    <t>Network &gt; Wi-Fi &gt; Cipher Type</t>
  </si>
  <si>
    <t xml:space="preserve">Menu &gt; Basic &gt; Wi-Fi &gt; Wi-Fi (On) &gt; Known Network (press Add) &gt; Cipher Type
Menu &gt; Basic &gt; Wi-Fi &gt; Wi-Fi (On) &gt; Known Network &gt; Option &gt; Edit &gt; Cipher Type </t>
  </si>
  <si>
    <t xml:space="preserve">Menu &gt; Settings &gt; Basic Settings &gt; Wi-Fi (On) &gt; Known Network (press Add) &gt; Cipher Type
Menu &gt; Settings &gt; Basic Settings &gt; Wi-Fi &gt; Wi-Fi (On) &gt; Known Network &gt; Option &gt; Edit &gt; Cipher Type </t>
  </si>
  <si>
    <t>Network &gt; Wi-Fi &gt; PSK</t>
  </si>
  <si>
    <t>Menu &gt; Basic &gt; Wi-Fi &gt; Wi-Fi (On) &gt; Known Network (press Add) &gt; WPA Shared Key
Menu &gt; Basic &gt; Wi-Fi &gt; Wi-Fi (On) &gt; Known Network &gt; Option &gt; Edit &gt; WPA Shared Key</t>
  </si>
  <si>
    <t>Menu &gt; Settings &gt; Basic Settings &gt; Wi-Fi (On) &gt; Known Network (press Add) &gt; WPA Shared Key
Menu &gt; Settings &gt; Basic Settings &gt; Wi-Fi &gt; Wi-Fi (On) &gt; Known Network &gt; Option &gt; Edit &gt; WPA Shared
Key</t>
  </si>
  <si>
    <t>Network &gt; Wi-Fi &gt; User Name</t>
  </si>
  <si>
    <t>Menu &gt; Basic &gt; Wi-Fi &gt; Wi-Fi (On) &gt; Known Network (press Add)  &gt; User Name
Menu &gt; Basic &gt; Wi-Fi &gt; Wi-Fi (On) &gt; Known Network &gt; Option &gt; Edit &gt; User Name</t>
  </si>
  <si>
    <t>Menu &gt; Settings &gt; Basic Settings &gt; Wi-Fi &gt; Wi-Fi (On) &gt; Known Network (press Add)  &gt; User Name
Menu &gt; Settings &gt; Basic Settings &gt; Wi-Fi &gt; Wi-Fi (On) &gt; Known Network &gt; Option &gt; Edit &gt; User Name</t>
  </si>
  <si>
    <t>Menu &gt; Basic &gt; Wi-Fi &gt; Wi-Fi (On) &gt; Known Network (press Add)  &gt; WPA Shared Key
Menu &gt; Basic &gt; Wi-Fi &gt; Wi-Fi (On) &gt; Known Network &gt; Option &gt; Edit &gt; WPA Shared Key</t>
  </si>
  <si>
    <t>Menu &gt; Settings &gt; Basic Settings &gt; Wi-Fi &gt; Wi-Fi (On) &gt; Known Network (press Add)  &gt; WPA Shared Key
Menu &gt; Settings &gt; Basic Settings &gt; Wi-Fi &gt; Wi-Fi (On) &gt; Known Network &gt; Option &gt; Edit &gt; WPA Shared
Key</t>
  </si>
  <si>
    <t>Network &gt; Wi-Fi &gt; Internet Port &gt; Mode (IPv4/IPv6)</t>
  </si>
  <si>
    <t>Menu &gt; Advanced (default password: admin) &gt; Network &gt; Wi-Fi Port &gt; IP Mode</t>
  </si>
  <si>
    <t>Menu &gt; Settings &gt; Advanced Settings (default password: admin) &gt; Network &gt; Wi-Fi Port &gt; IP Mode</t>
  </si>
  <si>
    <t>Settings &gt; Advanced Settings (default password: admin)  &gt; Network &gt; Wi-Fi Port &gt; IP Mode</t>
  </si>
  <si>
    <t>Network &gt; Wi-Fi &gt; Internet Port &gt; Preference(IPv4/IPv6)</t>
  </si>
  <si>
    <t>Menu &gt; Advanced (default password: admin)  &gt; Network &gt; Wi-Fi Port &gt; Preference</t>
  </si>
  <si>
    <t>Menu &gt; Settings &gt; Advanced Settings (default password: admin) &gt; Network &gt; Wi-Fi Port &gt; Preference</t>
  </si>
  <si>
    <t>VP59/T58A/T57W/T54W/T53W/T53/CP960:
Network &gt; Wi-Fi &gt; IPv4 Config &gt; Configuration Type
Other Phones:
Network &gt; Wi-Fi &gt; IPv4 Config</t>
  </si>
  <si>
    <t>Menu &gt; Advanced (default password: admin) &gt; Network &gt; Wi-Fi Port &gt; IPv4</t>
  </si>
  <si>
    <t>Menu &gt; Settings &gt; Advanced Settings (default password: admin) &gt; Network &gt; Wi-Fi Port &gt; IPv4</t>
  </si>
  <si>
    <t>Settings &gt; Advanced Settings (default password: admin) &gt; Network &gt; Wi-Fi Port &gt; IPv4</t>
  </si>
  <si>
    <t>VP59/T58A/T57W/T54W/T53W/T53/CP960:
Network &gt; Wi-Fi &gt; IPv4 Config &gt; Configuration Type (Static IP) &gt; IP Address
Other Phones:
Network &gt; Wi-Fi &gt; IPv4 Config &gt; Static IP Address &gt; IP Address</t>
  </si>
  <si>
    <t>Menu &gt; Advanced (default password: admin) &gt; Network &gt; Wi-Fi Port &gt; IPv4 &gt; Static IP &gt; IP Address</t>
  </si>
  <si>
    <t>Menu &gt; Settings &gt; Advanced Settings (default password: admin) &gt; Network &gt; Wi-Fi Port &gt; IPv4 &gt; Static
IPv4 Client &gt; IP Address</t>
  </si>
  <si>
    <t>Settings &gt; Advanced Settings (default password: admin) &gt; Network &gt; Wi-Fi Port &gt; IPv4 &gt; Static IP &gt; IP Address</t>
  </si>
  <si>
    <t>VP59/T58A/T57W/T54W/T53W/T53/CP960:
Network &gt; Wi-Fi &gt; IPv4 Config &gt; Configuration Type (Static IP) &gt; Subnet Mask
Other Phones:
Network &gt; Wi-Fi &gt; IPv4 Config &gt; Static IP Address &gt; Subnet Mask</t>
  </si>
  <si>
    <t>Menu &gt; Advanced (default password: admin) &gt; Network &gt; Wi-Fi Port &gt; IPv4 &gt; Static IP &gt; Subnet Mask</t>
  </si>
  <si>
    <t>Menu &gt; Settings &gt; Advanced Settings (default password: admin) &gt; Network &gt; Wi-Fi Port &gt; IPv4 &gt; Static
IPv4 Client &gt; Subnet Mask</t>
  </si>
  <si>
    <t>Settings &gt; Advanced Settings (default password: admin) &gt; Network &gt; Wi-Fi Port &gt; IPv4 &gt; Static IP &gt; Subnet Mask</t>
  </si>
  <si>
    <t>VP59/T58A/T57W/T54W/T53W/T53/CP960:
Network &gt; Wi-Fi &gt; IPv4 Config &gt; Configuration Type (Static IP) &gt; Default Gateway
Other Phones:
Network &gt; Wi-Fi &gt; IPv4 Config &gt; Static IP Address &gt; Default Gateway</t>
  </si>
  <si>
    <t>Menu &gt; Advanced (default password: admin) &gt; Network &gt; Wi-Fi Port &gt; IPv4 &gt; Static IP &gt; Default Gateway</t>
  </si>
  <si>
    <t>Menu &gt; Settings &gt; Advanced Settings (default password: admin) &gt; Network &gt; Wi-Fi Port &gt; IPv4 &gt; Static
IPv4 Client &gt; Default Gateway</t>
  </si>
  <si>
    <t>Settings &gt; Advanced Settings (default password: admin) &gt; Network &gt; Wi-Fi Port &gt; IPv4 &gt; Static IP &gt; Default Gateway</t>
  </si>
  <si>
    <t>Network &gt; Wi-Fi &gt; IPv4 Config &gt; Static DNS</t>
  </si>
  <si>
    <t>Menu &gt; Advanced (default password: admin)  &gt; Network &gt; Wi-Fi Port &gt; IPv4 &gt; Type(DHCP) &gt; Static DNS</t>
  </si>
  <si>
    <t>Menu &gt; Settings &gt; Advanced Settings (default password: admin)  &gt; Network &gt; Wi-Fi Port &gt; IPv4 &gt; DHCP
IPv4 Client &gt; Static DNS</t>
  </si>
  <si>
    <t>Settings &gt; Advanced Settings (default password: admin)  &gt; Network &gt; Wi-Fi Port &gt; IPv4 &gt; Type(DHCP) &gt; Static DNS</t>
  </si>
  <si>
    <t>VP59/T58A/T57W/T54W/T53W/T53/CP960:
Network &gt; Wi-Fi &gt; IPv4 Config &gt; Static DNS &gt; Primary DNS
Other Phones:
Network &gt; Wi-Fi &gt; IPv4 Config &gt; Static IP Address &gt; Primary DNS</t>
  </si>
  <si>
    <t>Menu &gt; Advanced (default password: admin) &gt; Network &gt; Wi-Fi Port &gt; IPv4 &gt; Static IP &gt; Pri.DNS
In DHCP environment:
Menu &gt; Advanced (default password: admin) &gt; Network &gt; Wi-Fi Port &gt; IPv4 &gt; DHCP &gt; Static DNS
(Enabled)  &gt; Pri.DNS</t>
  </si>
  <si>
    <t>Menu &gt; Settings &gt; Advanced Settings (default password: admin) &gt; Network &gt; Wi-Fi Port &gt; IPv4 &gt; Static
IPv4 Client &gt; Pri.DNS
In DHCP environment:
Menu &gt; Settings &gt; Advanced Settings (default password: admin) &gt; Network &gt; Wi-Fi Port &gt; IPv4 &gt; DHCP
IPv4 Client &gt; Static DNS (Enabled)  &gt; Pri.DNS</t>
  </si>
  <si>
    <t>Settings &gt; Advanced Settings (default password: admin)  &gt; Network &gt; Wi-Fi Port &gt; IPv4 &gt; Type (Static IP)  &gt; Pri.DNS
In DHCP environment:
Settings &gt; Advanced Settings (default password: admin)  &gt; Network &gt; Wi-Fi Port &gt; IPv4 &gt; Static DNS
(Enabled)  &gt; Pri.DNS</t>
  </si>
  <si>
    <t>VP59/T58A/T57W/T54W/T53W/T53/CP960:
Network &gt; Wi-Fi &gt; IPv4 Config &gt; Static DNS &gt; Secondary DNS
Other Phones:
Network &gt; Wi-Fi &gt; IPv4 Config &gt; Static IP Address &gt; Secondary DNS</t>
  </si>
  <si>
    <t>Menu &gt; Advanced (default password: admin) &gt; Network &gt; Wi-Fi Port &gt; IPv4 &gt; Static IP &gt; Sec.DNS
In DHCP environment:
Menu &gt; Advanced (default password: admin) &gt; Network &gt; Wi-Fi Port &gt; IPv4 &gt; DHCP &gt; Static DNS
(Enabled)  &gt; Sec.DNS</t>
  </si>
  <si>
    <t>Menu &gt; Settings &gt; Advanced Settings (default password: admin) &gt; Network &gt; Wi-Fi Port &gt; IPv4 &gt; Static
IPv4 Client &gt; Sec.DNS
In DHCP environment:
Menu &gt; Settings &gt; Advanced Settings (default password: admin) &gt; Network &gt; Wi-Fi Port &gt; IPv4 &gt; DHCP
IPv4 Client &gt; Static DNS (Enabled)  &gt; Sec.DNS</t>
  </si>
  <si>
    <t>Settings &gt; Advanced Settings (default password: admin)  &gt; Network &gt; Wi-Fi Port &gt; IPv4 &gt; Type (Static IP)  &gt; Sec.DNS
In DHCP environment:
Settings &gt; Advanced Settings (default password: admin)  &gt; Network &gt; Wi-Fi Port &gt; IPv4 &gt; Static DNS (Enabled)  &gt; Sec.DNS</t>
  </si>
  <si>
    <t>VP59/T58A/T57W/T54W/T53W/T53/CP960:
Network &gt; Wi-Fi &gt; IPv6 Config &gt; Configuration Type
Other Phones:
Network &gt; Wi-Fi &gt; IPv6 Config</t>
  </si>
  <si>
    <t>Menu &gt; Advanced (default password: admin) &gt; Network &gt; Wi-Fi Port &gt; IPv6</t>
  </si>
  <si>
    <t>Menu &gt; Settings &gt; Advanced Settings (default password: admin) &gt; Network &gt; Wi-Fi Port &gt; IPv6</t>
  </si>
  <si>
    <t>Settings &gt; Advanced Settings (default password: admin) &gt; Network &gt; Wi-Fi Port &gt; IPv6</t>
  </si>
  <si>
    <t>VP59/T58A/T57W/T54W/T53W/T53/CP960:
Network &gt; Wi-Fi &gt; IPv6 Config &gt; Configuration Type (Static IP) &gt; IP Address
Other Phones:
Network &gt; Wi-Fi &gt; IPv6 Config &gt; Static IP Address &gt; IP Address</t>
  </si>
  <si>
    <t>Menu &gt; Advanced (default password: admin) &gt; Network &gt; Wi-Fi Port &gt; IPv6 &gt; Static IP &gt; IP Address</t>
  </si>
  <si>
    <t>Menu &gt; Settings &gt; Advanced Settings (default password: admin) &gt; Network &gt; Wi-Fi Port &gt; IPv6 &gt; Static
IPv6 Client &gt; IP Address</t>
  </si>
  <si>
    <t>Settings &gt; Advanced Settings (default password: admin)  &gt; Network &gt; Wi-Fi Port &gt; IPv6 &gt; Static IP &gt; IP Address</t>
  </si>
  <si>
    <t>VP59/T58A/T57W/T54W/T53W/T53/CP960:
Network &gt; Wi-Fi &gt; IPv6 Config &gt; Configuration Type (Static IP) &gt; IPv6 Prefix(0~128)
Other Phones:
Network &gt; Wi-Fi &gt; IPv6 Config &gt; Static IP Address &gt; IPv6 Prefix(0~128)</t>
  </si>
  <si>
    <t>Menu &gt; Advanced (default password: admin) &gt; Network &gt; Wi-Fi Port &gt; IPv6 &gt; Static IP &gt; IPv6 IP Prefix</t>
  </si>
  <si>
    <t>Menu &gt; Settings &gt; Advanced Settings (default password: admin) &gt; Network &gt; Wi-Fi Port &gt; IPv6 &gt; Static
IPv6 Client &gt; IPv6 IP Prefix</t>
  </si>
  <si>
    <t>Settings &gt; Advanced Settings (default password: admin)  &gt; Network &gt; Wi-Fi Port &gt; IPv6 &gt; Static IP &gt; IPv6 IP Prefix</t>
  </si>
  <si>
    <t>VP59/T58A/T57W/T54W/T53W/T53/CP960:
Network &gt; Wi-Fi &gt; IPv6 Config &gt; Configuration Type (Static IP) &gt; Default Gateway
Other Phones:
Network &gt; Wi-Fi &gt; IPv6 Config &gt; Static IP Address &gt; Default Gateway</t>
  </si>
  <si>
    <t>Menu &gt; Advanced (default password: admin) &gt; Network &gt; Wi-Fi Port &gt; IPv6 &gt; Static IP &gt; Default Gateway</t>
  </si>
  <si>
    <t>Menu &gt; Settings &gt; Advanced Settings (default password: admin) &gt; Network &gt; Wi-Fi Port &gt; IPv6 &gt; Static
IPv6 Client &gt; Default Gateway</t>
  </si>
  <si>
    <t>Settings &gt; Advanced Settings (default password: admin)  &gt; Network &gt; Wi-Fi Port &gt; IPv6 &gt; Static IP &gt; Default Gateway</t>
  </si>
  <si>
    <t>Network &gt; Wi-Fi &gt; IPv6 Config &gt; IPv6 Static DNS (Static IPv6 DNS)</t>
  </si>
  <si>
    <t>Menu &gt; Advanced (default password: admin)  &gt; Network &gt; Wi-Fi Port &gt; IPv6 &gt; Type(DHCP) &gt; Static DNS</t>
  </si>
  <si>
    <t>Menu &gt; Settings &gt; Advanced Settings (default password: admin)  &gt; Network &gt; Wi-Fi Port &gt; IPv6 &gt; DHCP
IPv6 Client &gt; Static DNS</t>
  </si>
  <si>
    <t>Settings &gt; Advanced Setting (default: admin)  &gt; Network &gt; Wi-Fi Port &gt; IPv6 &gt; Type(DHCP) &gt; Static DNS</t>
  </si>
  <si>
    <t>VP59/T58A/T57W/T54W/T53W/T53/CP960:
Network &gt; Wi-Fi &gt; IPv6 Config &gt; Static IPv6 DNS &gt; Primary DNS
Other Phones:
Network &gt; Wi-Fi &gt; IPv6 Config &gt; Static IP Address &gt; Primary DNS</t>
  </si>
  <si>
    <t>Menu &gt; Advanced (default password: admin) &gt; Network &gt; Wi-Fi Port &gt; IPv6 &gt; Static IP &gt; Pri.DNS
In DHCP environment:
Menu &gt; Advanced (default password: admin) &gt; Network &gt; Wi-Fi Port &gt; IPv6 &gt; DHCP &gt; Static DNS(Enabled)  &gt; Pri.DNS</t>
  </si>
  <si>
    <t>Menu &gt; Settings &gt; Advanced Settings (default password: admin) &gt; Network &gt; Wi-Fi Port &gt; IPv6 &gt; Static
IPv6 Client &gt; Pri.DNS
In DHCP environment:
Menu &gt; Settings &gt; Advanced Settings (default password: admin) &gt; Network &gt; Wi-Fi Port &gt; IPv6 &gt; DHCP
IPv6 Client &gt; Static DNS(Enabled)  &gt; Pri.DNS</t>
  </si>
  <si>
    <t>Settings &gt; Advanced Settings (default password: admin)  &gt; Network &gt; Wi-Fi Port &gt; IPv6 &gt; Type (Static IP) -
&gt;Pri.DNS
In DHCP environment:
Settings &gt; Advanced Settings (default password: admin)  &gt; Network &gt; Wi-Fi Port &gt; IPv6 &gt; Type (DHCP) -
&gt;Static DNS (Enabled)  &gt; Pri.DNS</t>
  </si>
  <si>
    <t>VP59/T58A/T57W/T54W/T53W/T53/CP960:
Network &gt; Wi-Fi &gt; IPv6 Config &gt; Static IPv6 DNS &gt; Secondary DNS
Other Phones:
Network &gt; Wi-Fi &gt; IPv6 Config &gt; Static IP Address &gt; Secondary DNS</t>
  </si>
  <si>
    <t>Menu &gt; Advanced (default password: admin) &gt; Network &gt; Wi-Fi  Port &gt; IPv6 &gt; Static IP &gt; Secondary DNS
In DHCP environment:
Menu &gt; Advanced (default password: admin) &gt; Network &gt; Wi-Fi  Port &gt; IPv6 &gt; DHCP &gt; Static DNS
(Enabled)  &gt; Sec.DNS</t>
  </si>
  <si>
    <t>Menu &gt; Settings &gt; Advanced Settings (default password: admin) &gt; Network &gt; Wi-Fi  Port &gt; IPv6 &gt; Static
IPv6 Client &gt; Sec.DNS
In DHCP environment:
Menu &gt; Settings &gt; Advanced Settings (default password: admin) &gt; Network &gt; Wi-Fi  Port &gt; IPv6 &gt; DHCP
IPv6 Client &gt; Static DNS(Enabled)  &gt; Sec.DNS</t>
  </si>
  <si>
    <t>Settings &gt; Advanced Settings (default password: admin)  &gt; Network &gt; Wi-Fi Port &gt; IPv6 &gt; Type (Static IP)  &gt; Sec.DNS
In DHCP environment:
Settings &gt; Advanced Settings (default password: admin)  &gt; Network &gt; Wi-Fi Port &gt; IPv6 &gt; Type (DHCP)  &gt; Static DNS (Enabled)  &gt; Sec.DNS</t>
  </si>
  <si>
    <t>Network &gt; Advanced &gt; Local RTP Port &gt; Min RTP Port (1024~65535)</t>
  </si>
  <si>
    <t>Network &gt; Advanced &gt; Local RTP Port &gt; Max RTP Port (1024~65535)</t>
  </si>
  <si>
    <t>Network &gt; NAT &gt; Manual NAT &gt; Active</t>
  </si>
  <si>
    <t>Network &gt; NAT &gt; Manual NAT &gt; IP Address</t>
  </si>
  <si>
    <t>Network &gt; NAT &gt; STUN &gt; Active</t>
  </si>
  <si>
    <t>Menu &gt; Advanced (default password: admin)  &gt; Network &gt; NAT &gt; NAT Status</t>
  </si>
  <si>
    <t>Menu &gt; Settings &gt; Advanced Settings (default password: admin)  &gt; Network &gt; NAT &gt; NAT Status</t>
  </si>
  <si>
    <t>Settings &gt; Advanced Settings (default password: admin)  &gt; Network &gt; NAT &gt; NAT Status</t>
  </si>
  <si>
    <t>Network &gt; NAT &gt; STUN &gt; STUN Server</t>
  </si>
  <si>
    <t>Menu &gt; Advanced (default password: admin)  &gt; Network &gt; NAT &gt; STUN Server</t>
  </si>
  <si>
    <t>Menu &gt; Settings &gt; Advanced Settings (default password: admin)  &gt; Network &gt; NAT &gt; STUN Server</t>
  </si>
  <si>
    <t>Settings &gt; Advanced Settings (default password: admin)  &gt; Network &gt; NAT &gt; STUN Server</t>
  </si>
  <si>
    <t>Network &gt; NAT &gt; STUN &gt; STUN Port (1024~65535)</t>
  </si>
  <si>
    <t>Menu &gt; Advanced (default password: admin)  &gt; Network &gt; NAT &gt; STUN Port</t>
  </si>
  <si>
    <t>Menu &gt; Settings &gt; Advanced Settings (default password: admin)  &gt; Network &gt; NAT &gt; STUN Port</t>
  </si>
  <si>
    <t>Settings &gt; Advanced Settings (default password: admin)  &gt; Network &gt; NAT &gt; STUN Port</t>
  </si>
  <si>
    <t>Network &gt; NAT &gt; ICE &gt; Active</t>
  </si>
  <si>
    <t>Network &gt; NAT &gt; TURN &gt; Active</t>
  </si>
  <si>
    <t>Network &gt; NAT &gt; TURN &gt; TURN Server</t>
  </si>
  <si>
    <t>Network &gt; NAT &gt; TURN &gt; TURN Port (1~65535)</t>
  </si>
  <si>
    <t>Network &gt; NAT &gt; TURN &gt; User Name</t>
  </si>
  <si>
    <t>Network &gt; NAT &gt; TURN &gt; Password</t>
  </si>
  <si>
    <t>Settings &gt; SIP &gt; Local SIP Port</t>
  </si>
  <si>
    <t>Settings &gt; SIP &gt; TLS SIP Port</t>
  </si>
  <si>
    <t>Network &gt; Advanced &gt; Reserve Port &gt; UDP Port Scope (1024~65535)</t>
  </si>
  <si>
    <t>Network &gt; Advanced &gt; Reserve Port &gt; TCP Port Scope (1024~65535)</t>
  </si>
  <si>
    <t>Network &gt; PC Port &gt; PC Port Active</t>
  </si>
  <si>
    <t>Network &gt; Advanced &gt; Port Link &gt; WAN Port Link</t>
  </si>
  <si>
    <t>Network &gt; Advanced &gt; Port Link &gt; PC Port Link</t>
  </si>
  <si>
    <t>Network &gt; Advanced &gt; VPN &gt; Active</t>
  </si>
  <si>
    <t>Menu &gt; Advanced (default password: admin)  &gt; Network &gt; VPN &gt; VPN Active</t>
  </si>
  <si>
    <t>Menu &gt; Settings &gt; Advanced Settings  (default password: admin)  &gt; Network &gt; VPN &gt; VPN Active</t>
  </si>
  <si>
    <t>Settings &gt; Advanced Settings (default password: admin)  &gt; Network &gt; VPN &gt; VPN Active</t>
  </si>
  <si>
    <t>Network &gt; Advanced &gt; VPN &gt; Upload VPN Config</t>
  </si>
  <si>
    <t>VP59/T58A/T57W/T54W/T53W/T53/CP960:
Network &gt; Advanced &gt; QoS &gt; Voice QoS (0~63)
Other Phones:
Network &gt; Advanced &gt; Voice QoS &gt; Voice QoS (0~63)</t>
  </si>
  <si>
    <t>Network &gt; Advanced &gt; QoS &gt; Video QoS (0~63)</t>
  </si>
  <si>
    <t>VP59/T58A/T57W/T54W/T53W/T53/CP960:
Network &gt; Advanced &gt; QoS &gt; SIP QoS (0~63)
Other Phones:
Network &gt; Advanced &gt; Voice QoS &gt; SIP QoS (0~63)</t>
  </si>
  <si>
    <t>Network &gt; Advanced &gt; 802.1x &gt; 802.1x Mode</t>
  </si>
  <si>
    <t>Menu &gt; Advanced (default password: admin)  &gt; Network &gt; 802.1x &gt; 802.1x Mode</t>
  </si>
  <si>
    <t>Menu &gt; Settings &gt; Advanced Settings (default password: admin)  &gt; Network &gt; 802.1x &gt; 802.1x Mode</t>
  </si>
  <si>
    <t>Settings &gt; Advanced Settings (default password: admin)  &gt; Network &gt; 802.1x &gt; 802.1x Mode</t>
  </si>
  <si>
    <t>Network &gt; Advanced &gt; 802.1x &gt; Provisioning Mode</t>
  </si>
  <si>
    <t>Network &gt; Advanced &gt; 802.1x &gt; Anonymous Identity</t>
  </si>
  <si>
    <t>Network &gt; Advanced &gt; 802.1x &gt; Identity</t>
  </si>
  <si>
    <t>Menu &gt; Advanced (default password: admin)  &gt; Network &gt; 802.1x &gt; Identity</t>
  </si>
  <si>
    <t>Menu &gt; Settings &gt; Advanced Settings (default password: admin)  &gt; Network &gt; 802.1x &gt; Identity</t>
  </si>
  <si>
    <t>Settings &gt; Advanced Settings (default password: admin)  &gt; Network &gt; 802.1x &gt; Identity</t>
  </si>
  <si>
    <t>Network &gt; Advanced &gt; 802.1x &gt; MD5 Password</t>
  </si>
  <si>
    <t>Menu &gt; Advanced (default password: admin)  &gt; Network &gt; 802.1x &gt; MD5 Password</t>
  </si>
  <si>
    <t>Menu &gt; Settings &gt; Advanced Settings  (default password: admin)  &gt; Network &gt; 802.1x &gt; MD5 Password</t>
  </si>
  <si>
    <t>Settings &gt; Advanced Settings (default password: admin)  &gt; Network &gt; 802.1x &gt; MD5 Password</t>
  </si>
  <si>
    <t>Network &gt; Advanced &gt; 802.1x &gt; CA Certificates</t>
  </si>
  <si>
    <t>Network &gt; Advanced &gt; 802.1x &gt; Device Certificates</t>
  </si>
  <si>
    <t>Settings &gt; TR069 &gt; Enable TR069</t>
  </si>
  <si>
    <t>Settings &gt; TR069 &gt; ACS Username</t>
  </si>
  <si>
    <t>Settings &gt; TR069 &gt; ACS Password</t>
  </si>
  <si>
    <t>Settings &gt; TR069 &gt; ACS URL</t>
  </si>
  <si>
    <t>Settings &gt; TR069 &gt; Connection Request Username</t>
  </si>
  <si>
    <t>Settings &gt; TR069 &gt; Connection Request Password</t>
  </si>
  <si>
    <t>Settings &gt; TR069 &gt; Enable Periodic Inform</t>
  </si>
  <si>
    <t>Settings &gt; TR069 &gt; Periodic Inform Interval (seconds)</t>
  </si>
  <si>
    <t>Network &gt; Advanced &gt; Web Server &gt; HTTP</t>
  </si>
  <si>
    <t>Menu &gt; Advanced (default password: admin)  &gt; Network &gt; Web Server &gt; HTTP Status</t>
  </si>
  <si>
    <t>Menu &gt; Settings &gt; Advanced Settings (default password: admin)  &gt; Network &gt; Web Server &gt; HTTP Status</t>
  </si>
  <si>
    <t>Network &gt; Advanced &gt; Web Server &gt; HTTP Port (1~65535)</t>
  </si>
  <si>
    <t>Menu &gt; Advanced (default password: admin)  &gt; Network &gt; Web Server &gt; HTTP Port</t>
  </si>
  <si>
    <t>Menu &gt; Settings &gt; Advanced Settings (default password: admin)  &gt; Network &gt; Web Server &gt; HTTP Port</t>
  </si>
  <si>
    <t>Settings &gt; Advanced Settings (default password: admin)  &gt; Network &gt; Web Server &gt; HTTP Port</t>
  </si>
  <si>
    <t>Network &gt; Advanced &gt; Web Server &gt; HTTPS</t>
  </si>
  <si>
    <t>Menu &gt; Advanced (default password: admin)  &gt; Network &gt; Web Server &gt; HTTPS Status</t>
  </si>
  <si>
    <t>Menu &gt; Settings &gt; Advanced Settings (default password: admin)  &gt; Network &gt; Web Server &gt; HTTPS Status</t>
  </si>
  <si>
    <t>Settings &gt; Advanced Settings (default password: admin)  &gt; Network &gt; Web Server &gt; HTTPS Status</t>
  </si>
  <si>
    <t>Network &gt; Advanced &gt; Web Server &gt; HTTPS Port (1~65535)</t>
  </si>
  <si>
    <t>Menu &gt; Advanced (default password: admin)  &gt; Network &gt; Web Server &gt; HTTPS Port</t>
  </si>
  <si>
    <t>Menu &gt; Settings &gt; Advanced Settings (default password: admin)  &gt; Network &gt; Web Server &gt; HTTPS Port</t>
  </si>
  <si>
    <t>Settings &gt; Advanced Settings (default password: admin)  &gt; Network &gt; Web Server &gt; HTTPS Port</t>
  </si>
  <si>
    <t>Settings &gt; Auto Provision &gt; Attempt Expired Time(s)</t>
  </si>
  <si>
    <t>Settings &gt; Auto Provision &gt; Power On</t>
  </si>
  <si>
    <t>Settings &gt; Auto Provision &gt; Repeatedly</t>
  </si>
  <si>
    <t>Settings &gt; Auto Provision &gt; Interval(Minutes)</t>
  </si>
  <si>
    <t>Settings &gt; Auto Provision &gt; Weekly</t>
  </si>
  <si>
    <t>Settings &gt; Auto Provision &gt; Weekly Upgrade Interval(0~12week)</t>
  </si>
  <si>
    <t>Settings &gt; Auto Provision &gt; Inactivity Time Expire(0~120min)</t>
  </si>
  <si>
    <t>Settings &gt; Auto Provision &gt; Day of Week</t>
  </si>
  <si>
    <t>Settings &gt; Auto Provision &gt; Time</t>
  </si>
  <si>
    <t>Settings &gt; Auto Provision &gt; Flexible Auto Provision</t>
  </si>
  <si>
    <t>Settings &gt; Auto Provision &gt; Flexible Interval Days</t>
  </si>
  <si>
    <t>Settings &gt; Auto Provision &gt; Flexible Time</t>
  </si>
  <si>
    <t>Settings &gt; Auto Provision &gt; Zero Active</t>
  </si>
  <si>
    <t>Settings &gt; Auto Provision &gt; Wait Time(1~100s)</t>
  </si>
  <si>
    <t>Settings &gt; Auto Provision &gt; PNP Active</t>
  </si>
  <si>
    <t>Settings &gt; Auto Provision &gt; DHCP Active</t>
  </si>
  <si>
    <t>Menu &gt; Advanced (default password: admin &gt; Auto Provision &gt; DHCP Active</t>
  </si>
  <si>
    <t>Menu &gt; Settings &gt; Advanced Settings (default password: admin) &gt; Auto Provision &gt; DHCP Active</t>
  </si>
  <si>
    <t>Settings &gt; Advanced Settings (default password: admin) &gt; Auto Provision &gt; DHCP Active</t>
  </si>
  <si>
    <t>Settings &gt; Auto Provision &gt; IPv4 Custom Option</t>
  </si>
  <si>
    <t>Menu &gt; Advanced (default password: admin)  &gt; Auto Provision &gt; IPv4 Custom Option</t>
  </si>
  <si>
    <t>Menu &gt; Settings &gt; Advanced Settings (default password: admin)  &gt; Auto Provision &gt; IPv4 Custom Option</t>
  </si>
  <si>
    <t>Settings &gt; Advanced Settings (default password: admin)  &gt; Auto Provision &gt; DHCP Custom Option</t>
  </si>
  <si>
    <t>Settings &gt; Auto Provision &gt; IPv6 Custom Option</t>
  </si>
  <si>
    <t>Menu &gt; Advanced (default password: admin) &gt; Auto Provision &gt; IPv6 Custom Option</t>
  </si>
  <si>
    <t>Menu &gt; Settings &gt; Advanced Settings (default password: admin) &gt; Auto Provision &gt; IPv6 Custom Option</t>
  </si>
  <si>
    <t>Settings &gt; Advanced Settings (default password: admin)  &gt; Auto Provision &gt; IPv6 Custom Option</t>
  </si>
  <si>
    <t>Settings &gt; Auto Provision &gt; Server URL</t>
  </si>
  <si>
    <t>VP59/T58A/T57W/T54W/T53W/T53/CP960:
Settings &gt; Auto Provision &gt; Username
Other Phones:
Settings &gt; Auto Provision &gt; User Name</t>
  </si>
  <si>
    <t>Settings &gt; Auto Provision &gt; Password</t>
  </si>
  <si>
    <t>Security &gt; Password</t>
  </si>
  <si>
    <t>Menu &gt; Advanced (default password: admin)  &gt; Change Password
Note: You cannot change the user password via phone user interface.</t>
  </si>
  <si>
    <t>Menu &gt; Settings &gt; Advanced Settings (default password: admin)  &gt; Change Password
Note: You cannot change the user password via phone user interface.</t>
  </si>
  <si>
    <t>Settings &gt; Advanced Settings (default password: admin)  &gt; Set Password
Note: You cannot change the user password via phone user interface.</t>
  </si>
  <si>
    <t>Features &gt; General Information &gt; Auto Logout Time(1~1000min)</t>
  </si>
  <si>
    <t>Features &gt; Phone Lock &gt; Phone Lock Enable</t>
  </si>
  <si>
    <t>Menu &gt; Basic &gt; Phone Lock &gt; Lock Enable</t>
  </si>
  <si>
    <t>Menu &gt; Settings &gt; Basic Settings &gt; Phone Lock &gt; Lock Enable</t>
  </si>
  <si>
    <t>Settings &gt; Advanced Settings (default password: admin) &gt; Phone Lock &gt; Lock Enable</t>
  </si>
  <si>
    <t>Features &gt; Phone Lock &gt; Phone Lock Type</t>
  </si>
  <si>
    <t>Menu &gt; Basic &gt; Phone Lock &gt; Lock Type</t>
  </si>
  <si>
    <t>Menu &gt; Settings &gt; Basic Settings &gt; Phone Lock &gt; Lock Type</t>
  </si>
  <si>
    <t>Features &gt; Phone Lock &gt; Phone Unlock PIN (0~15 Digit)</t>
  </si>
  <si>
    <t>Menu &gt; Basic &gt; Change PIN</t>
  </si>
  <si>
    <t>Menu &gt; Settings &gt; Basic Settings &gt; Change PIN</t>
  </si>
  <si>
    <t>Settings &gt; Basic Settings &gt; Change PIN</t>
  </si>
  <si>
    <t>Features &gt; Phone Lock &gt; Phone Lock Time Out (0~3600s)</t>
  </si>
  <si>
    <t>Menu &gt; Basic &gt; Phone Lock &gt; Auto Lock</t>
  </si>
  <si>
    <t>Menu &gt; Settings &gt; Basic Settings &gt; Phone Lock &gt; Auto Lock</t>
  </si>
  <si>
    <t>Settings &gt; Advanced Settings (default password: admin)  &gt; Phone Lock &gt; Auto Lock</t>
  </si>
  <si>
    <t>Features &gt; Phone Lock &gt; Emergency</t>
  </si>
  <si>
    <t>Security &gt; Trusted Certificates &gt; Only Accept Trusted Certificates</t>
  </si>
  <si>
    <t>Security &gt; Trusted Certificates &gt; CA Certificates</t>
  </si>
  <si>
    <t>Security &gt; Trusted Certificates &gt; Common Name Validation</t>
  </si>
  <si>
    <t>Security &gt; Server Certificates &gt; Device Certificates</t>
  </si>
  <si>
    <t>VP59/T58A/T57W/T54W/T53W/T53/CP960:
Security &gt; Trusted Certificates &gt; Upload Trusted Certificate File
Other Phones:
Security &gt; Trusted Certificates &gt; Load Trusted Certificates File</t>
  </si>
  <si>
    <t>VP59/T58A/T57W/T54W/T53W/T53/CP960:
Security &gt; Server Certificates &gt; Upload Server Certificate File
Other Phones:
Security &gt; Server Certificates &gt; Load Server Certificates File</t>
  </si>
  <si>
    <t>Settings &gt; Auto Provision &gt; Common AES Key</t>
  </si>
  <si>
    <t>Menu &gt; Advanced (default password: admin)  &gt; Auto Provision &gt; Common AES</t>
  </si>
  <si>
    <t>Menu &gt; Settings &gt; Advanced Settings (default password: admin)  &gt; Auto Provision &gt; Common AES</t>
  </si>
  <si>
    <t>Settings &gt; Advanced Settings (default password: admin)  &gt; Set AES Key &gt; Common AES</t>
  </si>
  <si>
    <t>Settings &gt; Auto Provision &gt; MAC-Oriented AES Key</t>
  </si>
  <si>
    <t>Menu &gt; Advanced (default password: admin)  &gt; Auto Provision &gt; MAC-Oriented AES</t>
  </si>
  <si>
    <t>Menu &gt; Settings &gt; Advanced Settings (default password: admin)  &gt; Auto Provision &gt; MAC-Oriented AES</t>
  </si>
  <si>
    <t>Settings &gt; Advanced Settings (default password: admin)  &gt; Set AES Key &gt; MAC-Oriented AES</t>
  </si>
  <si>
    <t>VP59/T58A/T57W/T54W/T53W/T53/CP960:
Settings &gt; Upgrade &gt; Upgrade Firmware
Other Phones:
Settings &gt; Upgrade &gt; Select And Upgrade Firmware</t>
  </si>
  <si>
    <t>Settings &gt; Upgrade &gt; Select and update handset firmware.</t>
  </si>
  <si>
    <t>0-Disabled, if “over_the_air.handset_tip” is set to 1 (Enabled), it will pop up a tip on the handset to notify the user of firmware upgrade. If “over_the_air.handset_tip” is set to 0, you may go to Settings &gt; Upgrade Firmware on handset to trigger the upgrading manually.
1-Enabled, it will upgrade the handset firmware compulsively without a pop-up tip on the handset.</t>
  </si>
  <si>
    <t>0-Disabled, if “over_the_air.handset_tip” is set to 1 (Enabled), it will pop up a tip on the handset to notify the user to confirm upgrading the firmware or not. If “over_the_air.handset_tip” is set to 0, you may go to Settings &gt; Upgrade Firmware on handset to trigger the upgrading manually.
1-Enabled, it will upgrade the handset firmware compulsively without a pop-up tip on the handset.</t>
  </si>
  <si>
    <t>Settings &gt; Configuration &gt; Enable Local Log</t>
  </si>
  <si>
    <t>Settings &gt; Configuration &gt; USB Auto Exporting Syslog</t>
  </si>
  <si>
    <t>Settings &gt; Configuration &gt; Local Log Level</t>
  </si>
  <si>
    <t>Settings &gt; Configuration &gt; Max Log File Size</t>
  </si>
  <si>
    <t>Settings &gt; Configuration &gt; Syslog &gt; Enable Syslog</t>
  </si>
  <si>
    <t>Settings &gt; Configuration &gt; Syslog &gt; Syslog Server</t>
  </si>
  <si>
    <t>Settings &gt; Configuration &gt; Syslog &gt; Syslog Server &gt; Port</t>
  </si>
  <si>
    <t>Settings &gt; Configuration &gt; Transport Type</t>
  </si>
  <si>
    <t>Settings &gt; Configuration &gt; Syslog Level</t>
  </si>
  <si>
    <t>Settings &gt; Configuration &gt; Syslog Facility</t>
  </si>
  <si>
    <t xml:space="preserve">Settings &gt; Configuration &gt; Syslog Prepend MAC </t>
  </si>
  <si>
    <t>0-Disabled
1-Enabled, Import Factory Configuration item will be displayed on the IP phone's web user interface at
the path Settings &gt; Configuration. You can import a custom factory configuration file or delete the userdefined
factory configuration via web user interface.</t>
  </si>
  <si>
    <t>VP59/T58A/T57W/T54W/T53W/T53/CP960:
Settings &gt; Configuration &gt; Import Factory Configuration
Other Phones:
Settings &gt; Configuration &gt; Import Factory Config</t>
  </si>
  <si>
    <t>Network &gt; Advanced &gt; Span to PC &gt; Span to PC Port</t>
  </si>
  <si>
    <t>Settings &gt; Preference &gt; Watch Dog</t>
  </si>
  <si>
    <t>VP59/T58A/T57W/T54W/T53W/T53/CP960:
Settings &gt; Configuration &gt; Configuration &gt; Import Configuration
Other Phones:
Settings &gt; Configuration &gt; BIN Configuration &gt; Export or Import Configuration</t>
  </si>
  <si>
    <t>OK &gt; Settings &gt; Display &gt; Display Backlight &gt; In Charger</t>
  </si>
  <si>
    <t>OK &gt; Settings &gt; Display &gt; Display Backlight &gt; Out Of Charger</t>
  </si>
  <si>
    <t>OK &gt; Settings &gt; Display &gt; Keypad LED</t>
  </si>
  <si>
    <t>OK &gt; Settings &gt; Display &gt; Wallpaper</t>
  </si>
  <si>
    <t>OK &gt; Settings &gt; Display &gt; Screen Saver</t>
  </si>
  <si>
    <t>Status &gt; Handset &gt; Handset Name &gt; Handset X</t>
  </si>
  <si>
    <t>Menu &gt; DECT Settings &gt; Handsets &gt; Handset X</t>
  </si>
  <si>
    <t>Menu &gt; Settings &gt; DECT Settings &gt; Handsets &gt; Handset X</t>
  </si>
  <si>
    <t>DECT Settings &gt; Handsets &gt; Handset X</t>
  </si>
  <si>
    <t>OK &gt; Settings &gt; Handset Name</t>
  </si>
  <si>
    <t>Menu &gt; Settings &gt; Basic Settings &gt; Phone Name</t>
  </si>
  <si>
    <t>Account &gt; Number Assignment &gt; Incoming lines</t>
  </si>
  <si>
    <t>OK &gt; Settings &gt; Telephony &gt; Incoming Lines (Default PIN:0000)  &gt; HandsetX</t>
  </si>
  <si>
    <t>Menu &gt; Settings &gt; Advanced Settings (default password: 0000)  &gt; Incoming Lines</t>
  </si>
  <si>
    <t>Account &gt; Number Assignment &gt; Outgoing lines</t>
  </si>
  <si>
    <t>Account &gt; Number Assignment &gt; Outgoing lines &gt; Default</t>
  </si>
  <si>
    <t>OK &gt; Settings &gt; Telephony &gt; Default Line</t>
  </si>
  <si>
    <t>Features &gt; General Information &gt; End Call On Hook</t>
  </si>
  <si>
    <t>OK &gt; Settings &gt; Audio &gt; Advisory Tones &gt; Keypad Tone</t>
  </si>
  <si>
    <t>OK &gt; Settings &gt; Audio &gt; Advisory Tones &gt; Confirmation</t>
  </si>
  <si>
    <t>OK &gt; Settings &gt; Audio &gt; Advisory Tones &gt; Low Battery</t>
  </si>
  <si>
    <t>Security &gt; Base PIN &gt; Base Unit PIN</t>
  </si>
  <si>
    <t>Menu &gt; DECT Settings &gt; Change Base PIN</t>
  </si>
  <si>
    <t>Menu &gt; Settings &gt; DECT Settings &gt; Change Base PIN</t>
  </si>
  <si>
    <t>Dect Settings &gt; Change Base PIN</t>
  </si>
  <si>
    <t>OK &gt; Settings &gt; System Settings &gt; Change Base PIN</t>
  </si>
  <si>
    <t>Menu &gt; Settings &gt; Advanced Settings (default password: 0000)  &gt; Change Password</t>
  </si>
  <si>
    <t>Menu &gt; Settings &gt; Advanced Settings (default PIN: 0000)  &gt; Change PIN</t>
  </si>
  <si>
    <t>Menu &gt; DECT Settings &gt; Auto Intercom &gt; Auto Intercom</t>
  </si>
  <si>
    <t>Menu &gt; Settings &gt; DECT Settings &gt; Auto Intercom &gt; Auto Intercom</t>
  </si>
  <si>
    <t>Dect Settings &gt; Auto Intercom &gt; Auto Intercom</t>
  </si>
  <si>
    <t>OK &gt; Settings &gt; Telephony &gt; Auto Intercom</t>
  </si>
  <si>
    <t>Directory &gt; Dect Directory &gt; Import Contacts &gt; Import to (Shared Directory) &gt; Select .xml file form</t>
  </si>
  <si>
    <t>Status &gt; Handset &gt; Satellite Mode &gt; Select Handset</t>
  </si>
  <si>
    <t>Menu &gt; DECT Settings &gt; Satellite Mode &gt; Select handset</t>
  </si>
  <si>
    <t>Menu &gt; Settings &gt; DECT Settings &gt; Satellite Mode &gt; Select handset</t>
  </si>
  <si>
    <t>Dect Settings &gt; Select Slave &gt; Select handset</t>
  </si>
  <si>
    <t>Status &gt; Handset &gt; Satellite Mode &gt; Mode</t>
  </si>
  <si>
    <t>Menu &gt; DECT Settings &gt; Satellite Mode &gt; Select mode</t>
  </si>
  <si>
    <t>Menu &gt; Settings &gt; DECT Settings &gt; Satellite Mode &gt; Select mode</t>
  </si>
  <si>
    <t>Dect Settings &gt; Select Slave &gt; Select mode</t>
  </si>
  <si>
    <t>Menu &gt; DECT Settings &gt; Repeater &gt; Repeater Mode</t>
  </si>
  <si>
    <t>Menu &gt; Settings &gt; DECT Settings &gt; Repeater &gt; Repeater Mode</t>
  </si>
  <si>
    <t>Dect Settings &gt; Repeater Mode &gt; Repeater Mode</t>
  </si>
  <si>
    <t>OK &gt; Settings &gt; System Settings &gt; Repeater Mode</t>
  </si>
  <si>
    <t>Menu &gt; Settings &gt; Advanced Settings (Default PIN: 0000) &gt; Repeater Mode</t>
  </si>
  <si>
    <t>OK &gt; Settings &gt; System Settings &gt; Eco Mode</t>
  </si>
  <si>
    <t>Menu &gt; Settings &gt; Basic Settings &gt; Eco Mode</t>
  </si>
  <si>
    <t>OK &gt; Settings &gt; Display &gt; Color Schemes</t>
  </si>
  <si>
    <t>OK &gt; Settings &gt; Display &gt; Notification Light &gt; Missed Call</t>
  </si>
  <si>
    <t>OK &gt; Settings &gt; Display &gt; Notification Light &gt; Voice Mail</t>
  </si>
  <si>
    <t>OK &gt; Settings &gt; Language</t>
  </si>
  <si>
    <t>Menu &gt; Settings &gt; Basic Settings &gt; Language</t>
  </si>
  <si>
    <t>OK &gt; Settings &gt; Telephony &gt; Auto Answer</t>
  </si>
  <si>
    <t>Settings &gt; Time&amp;Date &gt; Time Format</t>
  </si>
  <si>
    <t>OK &gt; Settings &gt; Display &gt; Time Format</t>
  </si>
  <si>
    <t>Menu &gt; Settings &gt; Basic Settings &gt; Time&amp;Date &gt; Time &amp; Date Format &gt; Time Format</t>
  </si>
  <si>
    <t>Menu &gt; Settings &gt; Basic Settings &gt; Display &gt; Time Format</t>
  </si>
  <si>
    <t>Settings &gt; Time&amp;Date &gt; Date Format</t>
  </si>
  <si>
    <t>OK &gt; Settings &gt; Display &gt; Date Format</t>
  </si>
  <si>
    <t>Menu &gt; Settings &gt; Basic Settings &gt; Time&amp;Date &gt; Time &amp; Date Format &gt; Date Format</t>
  </si>
  <si>
    <t>Menu &gt; Settings &gt; Basic Settings &gt; Display &gt; Date Format</t>
  </si>
  <si>
    <t>Directory &gt; Dect Directory &gt; Import Contacts &gt; Import to (Handset X) &gt; Select .xml file form</t>
  </si>
  <si>
    <t>Settings &gt; Advanced Settings (default password: admin) &gt; CP Star Connection &gt; Create Group</t>
  </si>
  <si>
    <t>Features &gt; Audio &gt; Redial Tone</t>
  </si>
  <si>
    <t xml:space="preserve">Features &gt; General Information &gt; Voice Mail Tone </t>
  </si>
  <si>
    <t>Features &gt; Audio &gt; Send Tone</t>
  </si>
  <si>
    <t>Features &gt; Audio &gt; Key Tone</t>
  </si>
  <si>
    <t>Menu &gt; Basic &gt; Sound &gt; Key Tone</t>
  </si>
  <si>
    <t>Menu &gt; Settings &gt; Basic Settings &gt; Sound &gt; Key Tone</t>
  </si>
  <si>
    <t>Settings &gt; Basic Settings &gt; Sound &gt; Key Tone &gt; Key Tone</t>
  </si>
  <si>
    <t>Features &gt; Audio &gt; Touch Tone</t>
  </si>
  <si>
    <t>VP59/T58A/T57W/T54W/T53W/T53/CP960:
Settings &gt; Preference &gt; Upload Ringtone &gt; System Ring
Other Phones:
Settings &gt; Preference &gt; Ring Type</t>
  </si>
  <si>
    <t>Menu &gt; Basic &gt; Sound &gt; Ring Tones &gt; Common</t>
  </si>
  <si>
    <t>Menu &gt; Settings &gt; Basic Settings &gt; Sound &gt; Ring Tones &gt; Common</t>
  </si>
  <si>
    <t>Settings &gt; Basic Settings &gt; Sound &gt; Ring Tones &gt; Common</t>
  </si>
  <si>
    <t>VP59/T58A/T57W/T54W/T53W/T53/CP960:
Settings &gt; Preference &gt; Upload Ringtone &gt; Custom Ring &gt; Upload Ringtone
Other Phones:
Settings &gt; Preference &gt; Upload Ringtone</t>
  </si>
  <si>
    <t>VP59/T58A/T57W/T54W/T53W/T53/CP960:
Settings &gt; Ring &gt; Internal Ringer X &gt; Text
Other Phones:
Settings &gt; Ring &gt; Internal Ringer Text</t>
  </si>
  <si>
    <t>VP59/T58A/T57W/T54W/T53W/T53/CP960:
Settings &gt; Ring &gt; Internal Ringer X &gt; File
Other Phones:
Settings &gt; Ring &gt; Internal Ringer File</t>
  </si>
  <si>
    <t>Features &gt; Audio &gt; Ringer Device for Headset</t>
  </si>
  <si>
    <t xml:space="preserve">Features &gt; Audio &gt; Handfree Send Volume (-50~50)
</t>
  </si>
  <si>
    <t xml:space="preserve">Features &gt; Audio &gt; Handset Send Volume (-50~50)
</t>
  </si>
  <si>
    <t>Features &gt; Audio &gt; Headset Send Volume (-50~50)</t>
  </si>
  <si>
    <t>Settings &gt; Tones &gt; Select Country</t>
  </si>
  <si>
    <t>Settings &gt; Tones &gt; Dial</t>
  </si>
  <si>
    <t>Settings &gt; Tones &gt; Secondary Dial</t>
  </si>
  <si>
    <t>Settings &gt; Tones &gt; Ring Back</t>
  </si>
  <si>
    <t>Settings &gt; Tones &gt; Busy</t>
  </si>
  <si>
    <t>Settings &gt; Tones &gt; Congestion</t>
  </si>
  <si>
    <t>Settings &gt; Tones &gt; Call Waiting</t>
  </si>
  <si>
    <t>Settings &gt; Tones &gt; Dial Recall</t>
  </si>
  <si>
    <t>Settings &gt; Tones &gt; Info</t>
  </si>
  <si>
    <t>Settings &gt; Tones &gt; Stutter</t>
  </si>
  <si>
    <t>Settings &gt; Tones &gt; Message</t>
  </si>
  <si>
    <t>Settings &gt; Tones &gt; Auto Answer</t>
  </si>
  <si>
    <t>Settings &gt; Tones &gt; Stutter Dial</t>
  </si>
  <si>
    <t>Features &gt; General Information &gt; 180 Ring Workaround</t>
  </si>
  <si>
    <t>Features &gt; General Information &gt; Headset Prior</t>
  </si>
  <si>
    <t>Features &gt; General Information &gt; Dual Headset</t>
  </si>
  <si>
    <t xml:space="preserve">Settings &gt; Voice &gt; Echo Cancellation &gt; ECHO
</t>
  </si>
  <si>
    <t>Settings &gt; Voice &gt; Noise Proof &gt; Noise Suppression</t>
  </si>
  <si>
    <t>Settings &gt; Voice &gt; Echo Cancellation &gt; VAD</t>
  </si>
  <si>
    <t>Settings &gt; Voice &gt; Echo Cancellation &gt; CNG</t>
  </si>
  <si>
    <t>Settings &gt; Voice &gt; JITTER BUFFER &gt; Type</t>
  </si>
  <si>
    <t>Settings &gt; Voice &gt; JITTER BUFFER &gt; Min Delay</t>
  </si>
  <si>
    <t>Settings &gt; Voice &gt; JITTER BUFFER &gt; Max Delay</t>
  </si>
  <si>
    <t>Settings &gt; Voice &gt; JITTER BUFFER &gt; Normal</t>
  </si>
  <si>
    <t>Settings &gt; Voice &gt; Noise Proof &gt; Smart Noise Block</t>
  </si>
  <si>
    <t>Settings &gt; Voice &gt; Acoustic Shield &gt; Acoustic Shield Mode</t>
  </si>
  <si>
    <t>Features &gt; General Information &gt; DTMF Repetition</t>
  </si>
  <si>
    <t>Features &gt; General Information &gt; Suppress DTMF Display</t>
  </si>
  <si>
    <t>Features &gt; General Information &gt; Suppress DTMF Display Delay</t>
  </si>
  <si>
    <t>Features &gt; General Information &gt; DTMF Replace Tran</t>
  </si>
  <si>
    <t>Features &gt; General Information &gt; Tran Send DTMF</t>
  </si>
  <si>
    <t>Features &gt; General Information &gt; Play Local DTMF Tone</t>
  </si>
  <si>
    <t xml:space="preserve">Settings &gt; Voice Monitoring &gt; Voice RTCP-XR Report
</t>
  </si>
  <si>
    <t>Settings &gt; Voice Monitoring &gt; VQ RTCP-XR Session Report</t>
  </si>
  <si>
    <t>Settings &gt; Voice Monitoring &gt; VQ RTCP-XR Interval Report</t>
  </si>
  <si>
    <t>Settings &gt; Voice Monitoring &gt; Period for Interval Report</t>
  </si>
  <si>
    <t>Settings &gt; Voice Monitoring &gt; Warning threshold for Moslq</t>
  </si>
  <si>
    <t>Settings &gt; Voice Monitoring &gt; Critical threshold for Moslq</t>
  </si>
  <si>
    <t>Settings &gt; Voice Monitoring &gt; Warning threshold for Delay</t>
  </si>
  <si>
    <t>Settings &gt; Voice Monitoring &gt; Critical threshold for Delay</t>
  </si>
  <si>
    <t>It enables or disables the voice quality data of the last call to be displayed on the web interface at the
path Status &gt; RTP Status.</t>
  </si>
  <si>
    <t>Settings &gt; Voice Monitoring &gt; Display Report options on Web</t>
  </si>
  <si>
    <t>It enables or disables the voice quality data of the last call or current call to be displayed on the phone
screen. You can view the voice quality data of the last call on the phone at the path Menu &gt; Status-
&gt;More &gt; RTP (RTP Status). You can view the voice quality data of the current call by pressing RTP/RTP
Status soft key during a call.</t>
  </si>
  <si>
    <t>Settings &gt; Voice Monitoring &gt; Display Report Options on Phone</t>
  </si>
  <si>
    <t>Settings &gt; Voice Monitoring &gt; Report Options on Phone &gt; Start Time</t>
  </si>
  <si>
    <t>Settings &gt; Voice Monitoring &gt; Report Options on Phone &gt; Current Time</t>
  </si>
  <si>
    <t>Settings &gt; Voice Monitoring &gt; Report Options on Phone &gt; Local User</t>
  </si>
  <si>
    <t>Settings &gt; Voice Monitoring &gt; Report Options on Phone &gt; Remote User</t>
  </si>
  <si>
    <t>Settings &gt; Voice Monitoring &gt; Report Options on Phone &gt; Local Codec</t>
  </si>
  <si>
    <t>Settings &gt; Voice Monitoring &gt; Report Options on Phone &gt; Remote Codec</t>
  </si>
  <si>
    <t>Settings &gt; Voice Monitoring &gt; Report Options on Phone &gt; Jitter</t>
  </si>
  <si>
    <t>Settings &gt; Voice Monitoring &gt; Report Options on Phone &gt; Jitter Buffer Max</t>
  </si>
  <si>
    <t>Settings &gt; Voice Monitoring &gt; Report Options on Phone &gt; Packets lost</t>
  </si>
  <si>
    <t>Settings &gt; Voice Monitoring &gt; Report Options on Phone &gt; SymmOneWayDelay</t>
  </si>
  <si>
    <t>Settings &gt; Voice Monitoring &gt; Report Options on Phone &gt; RoundTripDelay</t>
  </si>
  <si>
    <t>Settings &gt; Voice Monitoring &gt; Report Options on Phone &gt; MOS-LQ</t>
  </si>
  <si>
    <t>Settings &gt; Voice Monitoring &gt; Report Options on Phone &gt; MOS-CQ</t>
  </si>
  <si>
    <t>0-Disabled, the Silent Mode item will disappear from the phone user interface at the path: Settings &gt; Basic Settings &gt; Sound. Users can neither enable the silent mode feature from the control center or via phone user interface, nor adjust the ringer volume to minimum.
1-Enabled</t>
  </si>
  <si>
    <t>Menu &gt; Basic &gt; Language</t>
  </si>
  <si>
    <t>Settings &gt; Basic Settings &gt; Language &amp; Input &gt; Language</t>
  </si>
  <si>
    <t>Black-and-white Screen Phones:
Settings &gt; Preference &gt; Contrast</t>
  </si>
  <si>
    <t>Menu &gt; Basic &gt; Display &gt; Contrast</t>
  </si>
  <si>
    <t>Menu &gt; Settings &gt; Basic Settings &gt; Display &gt; Contrast</t>
  </si>
  <si>
    <t>Menu &gt; Basic &gt; Display &gt; Wallpaper</t>
  </si>
  <si>
    <t>Settings &gt; Basic Settings &gt; Display &gt; Wallpaper</t>
  </si>
  <si>
    <t>Settings &gt; Preference &gt; Upload Wallpaper &gt; System Expansion Wallpaper</t>
  </si>
  <si>
    <t>Menu &gt; Basic &gt; Display &gt; EXP Wallpaper &gt; Wallpaper</t>
  </si>
  <si>
    <t>Settings &gt; Basic Settings &gt; Display &gt; EXP Background</t>
  </si>
  <si>
    <t>Settings &gt; Preference &gt; Wallpaper with Dsskey Unfold</t>
  </si>
  <si>
    <t>Menu &gt; Basic &gt; Display &gt; Dsskey Wallpaper</t>
  </si>
  <si>
    <t>VP59/T58A/T57W/T54W/T53W/T53/CP960:
Settings &gt; Preference &gt; Upload Wallpaper &gt; Custom Wallpaper &gt; Upload Wallpaper
Other Phones:
Settings &gt; Preference &gt; Upload Wallpaper</t>
  </si>
  <si>
    <t>Settings &gt; Preference &gt; Transparency</t>
  </si>
  <si>
    <t>Menu &gt; Basic &gt; Display &gt; Transparency</t>
  </si>
  <si>
    <t>Settings &gt; Preference &gt; Screensaver Wait Time</t>
  </si>
  <si>
    <t>Menu &gt; Basic &gt; Display &gt; Screensaver &gt; Wait Time</t>
  </si>
  <si>
    <t>Settings &gt; Basic Settings &gt; Display &gt; Screen Saver &gt; Screensaver Waiting Time</t>
  </si>
  <si>
    <t>Settings &gt; Preference &gt; Screensaver Display Clock (not configurable when the Screensaver Type is set to Server XML)</t>
  </si>
  <si>
    <t>Menu &gt; Basic &gt; Display &gt; Screensaver &gt; Display Clock (not configurable when the Screensaver Type is set to Server XML)</t>
  </si>
  <si>
    <t>Settings &gt; Preference &gt; Screensaver Type</t>
  </si>
  <si>
    <t>Menu &gt; Basic &gt; Display &gt; Screensaver &gt; Screensaver Type
Note: It is configurable only if you have uploaded custom image files to the phone.</t>
  </si>
  <si>
    <t>Settings &gt; Basic Settings &gt; Display &gt; Screen Saver &gt; Clock/Colours/Phone Frame/Photo Table</t>
  </si>
  <si>
    <t>Settings &gt; Preference &gt; Screensaver Type (Custom)/Screensaver Type (Server XML) &gt; Upload Screensaver</t>
  </si>
  <si>
    <t>Menu &gt; Basic &gt; Display &gt; Backlight &gt; Active Level</t>
  </si>
  <si>
    <t>Menu &gt; Settings &gt; Basic Settings &gt; Display &gt; Backlight &gt; Active Level</t>
  </si>
  <si>
    <t>Settings &gt; Basic Settings &gt; Display &gt; Backlight &gt; Backlight Active Level</t>
  </si>
  <si>
    <t>Settings &gt; Preference &gt; Inactive Level</t>
  </si>
  <si>
    <t>Menu &gt; Basic &gt; Display &gt; Backlight &gt; Inactive Level</t>
  </si>
  <si>
    <t>Settings &gt; Preference &gt; Backlight Time(seconds)</t>
  </si>
  <si>
    <t>Menu &gt; Basic &gt; Display &gt; Backlight &gt; Backlight Time</t>
  </si>
  <si>
    <t>Menu &gt; Settings &gt; Basic Settings &gt; Display &gt; Backlight &gt; Backlight Time</t>
  </si>
  <si>
    <t>Settings &gt; Basic Settings &gt; Display &gt; Backlight &gt; Backlight Time</t>
  </si>
  <si>
    <t>Dsskey &gt; Line Key &gt; Label Length</t>
  </si>
  <si>
    <t>Dsskey &gt; Line key &gt; Enable Page Tips</t>
  </si>
  <si>
    <t>Settings &gt; Time &amp; Date &gt; NTP by DHCP Priority</t>
  </si>
  <si>
    <t>Settings &gt; Time &amp; Date &gt; DHCP Time</t>
  </si>
  <si>
    <t>Menu &gt; Basic &gt; Time &amp; Date &gt; DHCP Time</t>
  </si>
  <si>
    <t>Menu &gt; Settings &gt; Basic Settings &gt; Time &amp; Date &gt; DHCP Time</t>
  </si>
  <si>
    <t>Settings &gt; Basic Settings &gt; Time&amp;Date &gt; DHCP Time &gt; DHCP Time</t>
  </si>
  <si>
    <t>Settings &gt; Time&amp;Date &gt; Primary Server</t>
  </si>
  <si>
    <t>Menu &gt; Basic &gt; Time &amp; Date &gt; General &gt; SNTP Settings &gt; NTP Server1</t>
  </si>
  <si>
    <t>Menu &gt; Settings &gt; Basic Settings &gt; Time &amp; Date &gt; SNTP Settings &gt; NTP Server1</t>
  </si>
  <si>
    <t>Settings &gt; Basic Settings &gt; Time&amp;Date &gt; General &gt; Type (SNTP Settings)  &gt; NTP Server1</t>
  </si>
  <si>
    <t>Settings &gt; Time&amp;Date &gt; Secondary Server</t>
  </si>
  <si>
    <t>Menu &gt; Basic &gt; Time &amp; Date &gt; General &gt; SNTP Settings &gt; NTP Server2</t>
  </si>
  <si>
    <t>Menu &gt; Settings &gt; Basic Settings &gt; Time &amp; Date &gt; SNTP Settings &gt; NTP Server2</t>
  </si>
  <si>
    <t>Settings &gt; Basic Settings &gt; Time&amp;Date &gt; General &gt; Type (SNTP Settings)  &gt; NTP Server2</t>
  </si>
  <si>
    <t>Settings &gt; Time&amp;Date &gt; Update Interval (15~86400s)</t>
  </si>
  <si>
    <t>Settings &gt; Time &amp; Date &gt; Time Zone</t>
  </si>
  <si>
    <t>Menu &gt; Basic &gt; Time &amp; Date &gt; General &gt; SNTP Settings &gt; Time Zone</t>
  </si>
  <si>
    <t>Menu &gt; Settings &gt; Basic Settings &gt; Time &amp; Date &gt; SNTP Settings &gt; Time Zone</t>
  </si>
  <si>
    <t>Settings &gt; Basic Settings &gt; Time&amp;Date &gt; General &gt; Type (SNTP Settings)  &gt; Time Zone</t>
  </si>
  <si>
    <t>Settings &gt; Time &amp; Date &gt; Location</t>
  </si>
  <si>
    <t>Menu &gt; Basic &gt; Time &amp; Date &gt; General &gt; SNTP Settings &gt; Location</t>
  </si>
  <si>
    <t>Menu &gt; Settings &gt; Basic Settings &gt; Time &amp; Date &gt; SNTP Settings &gt; Location</t>
  </si>
  <si>
    <t>Settings &gt; Basic Settings &gt; Time&amp;Date &gt; General &gt; Type (SNTP Settings)  &gt; Location</t>
  </si>
  <si>
    <t>Settings &gt; Time &amp; Date &gt; Daylight Saving Time</t>
  </si>
  <si>
    <t>Menu &gt; Basic &gt; Time &amp; Date &gt; General &gt; SNTP Settings &gt; Daylight Saving</t>
  </si>
  <si>
    <t>Menu &gt; Settings &gt; Basic Settings &gt; Time &amp; Date &gt; SNTP Settings &gt; Daylight Saving</t>
  </si>
  <si>
    <t>Settings &gt; Basic Settings &gt; Time&amp;Date &gt; General &gt; Type (SNTP Settings)  &gt; Daylight Saving</t>
  </si>
  <si>
    <t>Settings &gt; Time &amp; Date &gt; Fixed Type</t>
  </si>
  <si>
    <t>Settings &gt; Time &amp; Date &gt; Start Date</t>
  </si>
  <si>
    <t>Settings &gt; Time &amp; Date &gt; End Date</t>
  </si>
  <si>
    <t>Settings &gt; Time &amp; Date &gt; Offset(minutes)</t>
  </si>
  <si>
    <t>Settings &gt; Time &amp; Date &gt; Manual Time</t>
  </si>
  <si>
    <t>Settings &gt; Time &amp; Date &gt; Time Format</t>
  </si>
  <si>
    <t>Menu &gt; Basic &gt; Time &amp; Date &gt; Time &amp; Date Format &gt; Time Format</t>
  </si>
  <si>
    <t>Menu &gt; Settings &gt; Basic Settings &gt; Time &amp; Date &gt; Time &amp; Date Format &gt; Time Format</t>
  </si>
  <si>
    <t>Settings &gt; Basic Settings &gt; Time&amp;Date &gt; Time &amp; Date Format &gt; Time Format</t>
  </si>
  <si>
    <t>Settings &gt; Time &amp; Date &gt; Date Format</t>
  </si>
  <si>
    <t>Menu &gt; Basic &gt; Time &amp; Date &gt; Time &amp; Date Format &gt; Date Format</t>
  </si>
  <si>
    <t>Menu &gt; Settings &gt; Basic Settings &gt; Time &amp; Date &gt; Time &amp; Date Format &gt; Date Format</t>
  </si>
  <si>
    <t>Settings &gt; Basic Settings &gt; Time&amp;Date &gt; Time &amp; Date Format &gt; Date Format</t>
  </si>
  <si>
    <t>Menu &gt; Basic &gt; Display &gt; Idle Clock &gt; Idle Clock Display</t>
  </si>
  <si>
    <t>Features &gt; General Information &gt; Use Logo</t>
  </si>
  <si>
    <t>Features &gt; General Information &gt; Upload Logo</t>
  </si>
  <si>
    <t>Settings &gt; Call Display &gt; Display Contact Photo</t>
  </si>
  <si>
    <t>Settings &gt; Call Display &gt; Display Called Party Information</t>
  </si>
  <si>
    <t>Settings &gt; Call Display &gt; Call Information Display Method</t>
  </si>
  <si>
    <t>Features &gt; General Information &gt; Display Method on Dialing</t>
  </si>
  <si>
    <t>Features &gt; General Information &gt; Key As Send</t>
  </si>
  <si>
    <t>Menu &gt; Features &gt; Key As Send</t>
  </si>
  <si>
    <t>Settings &gt; Features &gt; Key As Send &gt; Key As Send</t>
  </si>
  <si>
    <t>Features &gt; General Information &gt; Send Pound Key</t>
  </si>
  <si>
    <t>Settings &gt; Softkey Layout &gt; Custom Softkey</t>
  </si>
  <si>
    <t>Features &gt; Notification Popups &gt; Display Voice Mail Popup</t>
  </si>
  <si>
    <t>Features &gt; Notification Popups &gt; Display Missed Call Popup</t>
  </si>
  <si>
    <t>Features &gt; Notification Popups &gt; Display Forward Call Popup</t>
  </si>
  <si>
    <t>Features &gt; Notification Popups &gt; Display Text Message Popup</t>
  </si>
  <si>
    <t>Features &gt; Power LED &gt; Common Power Light On</t>
  </si>
  <si>
    <t>Features &gt; Power LED &gt; Ringing Power Light Flash</t>
  </si>
  <si>
    <t>Features &gt; Power LED &gt; Voice/Text Mail Power Light Flash</t>
  </si>
  <si>
    <t>Features &gt; Power LED &gt; Mute Power Light Flash</t>
  </si>
  <si>
    <t>Features &gt; Power LED &gt; Hold/Held Power Light Flash</t>
  </si>
  <si>
    <t>Features &gt; Power LED &gt; Talk/Dial Power Light On</t>
  </si>
  <si>
    <t>Features &gt; Power LED &gt; MissCall Power Light Flash</t>
  </si>
  <si>
    <t>Features &gt; Bluetooth &gt; Bluetooth Active</t>
  </si>
  <si>
    <t>Menu &gt; Basic &gt; Bluetooth &gt; Bluetooth</t>
  </si>
  <si>
    <t>Menu &gt; Settings &gt; Basic Settings &gt; Bluetooth</t>
  </si>
  <si>
    <t>Settings &gt; Basic Settings &gt; Bluetooth &gt; Bluetooth</t>
  </si>
  <si>
    <t>Menu &gt; Basic &gt; Bluetooth &gt; Bluetooth (On) &gt; Edit My Device Information &gt; Device Name</t>
  </si>
  <si>
    <t>Menu &gt; Settings &gt; Basic Settings &gt; Bluetooth &gt; Bluetooth (On) &gt; Edit My Device Information &gt; Device Name</t>
  </si>
  <si>
    <t>Settings &gt; Basic Settings &gt; Bluetooth &gt; Bluetooth (On)  &gt; Edit My Device Information &gt; Device Name</t>
  </si>
  <si>
    <t>Dsskey &gt; Line Key &gt; Line KeyX &gt; Type</t>
  </si>
  <si>
    <t>Menu &gt; Features &gt; DSS Keys &gt; Line Key X &gt; Type</t>
  </si>
  <si>
    <t>Dsskey &gt; Line Key &gt; Line</t>
  </si>
  <si>
    <t>Menu &gt; Features &gt; DSS Keys &gt; Line Key X &gt; Account ID</t>
  </si>
  <si>
    <t>Settings &gt; Features &gt; Dsskey &gt; Line Key X &gt; Account ID</t>
  </si>
  <si>
    <t>Dsskey &gt; Line Key &gt; Line KeyX &gt; Value</t>
  </si>
  <si>
    <t>Menu &gt; Features &gt; DSS Keys &gt; Line Key X &gt; Value</t>
  </si>
  <si>
    <t>Settings &gt; Features &gt; Dsskey &gt; Line Key X &gt; Value</t>
  </si>
  <si>
    <t>Dsskey &gt; Line Key &gt; Line KeyX &gt; Label</t>
  </si>
  <si>
    <t>Menu &gt; Features &gt; DSS Keys &gt; Line Key X &gt; Label</t>
  </si>
  <si>
    <t>Settings &gt; Features &gt; Dsskey &gt; Line Key X &gt; Label</t>
  </si>
  <si>
    <t>Dsskey &gt; Line Key &gt; Extension</t>
  </si>
  <si>
    <t>Menu &gt; Features &gt; DSS Keys &gt; Line Key X &gt; Channel</t>
  </si>
  <si>
    <t>Settings &gt; Features &gt; Dsskey &gt; Line Key X &gt; Extension</t>
  </si>
  <si>
    <t>Dsskey &gt; Line Key &gt; Line KeyX &gt; Line</t>
  </si>
  <si>
    <t>Dsskey &gt; Programmable Key &gt; Type</t>
  </si>
  <si>
    <t>Dsskey &gt; Programmable Key &gt; Line</t>
  </si>
  <si>
    <t>Dsskey&gt;Programmable Key &gt; Line</t>
  </si>
  <si>
    <t>Dsskey &gt; Programmable Key &gt; Value</t>
  </si>
  <si>
    <t>Dsskey &gt; Programmable Key &gt; Label</t>
  </si>
  <si>
    <t>Dsskey &gt; Programmable Key &gt; Extension</t>
  </si>
  <si>
    <t>Dsskey &gt; Shortcut Key &gt; Type</t>
  </si>
  <si>
    <t>Dsskey &gt; Shortcut Key &gt; Label</t>
  </si>
  <si>
    <t>Dsskey &gt; Shortcut Key &gt; Value</t>
  </si>
  <si>
    <t>Dsskey &gt; Ext Key &gt; Type</t>
  </si>
  <si>
    <t>Dsskey &gt; Ext Key &gt; Line</t>
  </si>
  <si>
    <t>Dsskey &gt; Ext Key &gt; Value</t>
  </si>
  <si>
    <t>Dsskey &gt; Ext Key &gt; Extension</t>
  </si>
  <si>
    <t>Dsskey &gt; Ext Key &gt; Label</t>
  </si>
  <si>
    <t>Dsskey &gt; Ext Key &gt; Ext KeyX &gt; Line</t>
  </si>
  <si>
    <t>Settings &gt; Power Saving &gt; Power Saving</t>
  </si>
  <si>
    <t>Settings &gt; Power Saving &gt; Office Hour Idle TimeOut</t>
  </si>
  <si>
    <t>Settings &gt; Power Saving &gt; Off Hour Idle TimeOut</t>
  </si>
  <si>
    <t>Settings &gt; Power Saving &gt; User Input Extension Idle TimeOut</t>
  </si>
  <si>
    <t>Settings &gt; Power Saving &gt; Monday/Tuesday/Wednesday/Thursday/Friday/Saturday/Sunday</t>
  </si>
  <si>
    <t>Directory &gt; Settings &gt; Search Source List In Dialing</t>
  </si>
  <si>
    <t>Directory &gt; Setting &gt; Recent Call In Dialing</t>
  </si>
  <si>
    <t>Features &gt; Door Phone &gt; Door Phone List</t>
  </si>
  <si>
    <t>Features &gt; Door Phone &gt; Device Type</t>
  </si>
  <si>
    <t>Features &gt; Door Phone &gt; Display Name</t>
  </si>
  <si>
    <t>Features &gt; Door Phone &gt; Phone Number</t>
  </si>
  <si>
    <t>Features &gt; Door Phone &gt; Unlock PIN</t>
  </si>
  <si>
    <t>Features &gt; Door Phone &gt; Full Screen in Call</t>
  </si>
  <si>
    <t>Features &gt; Door Phone &gt; Send Audio in Call</t>
  </si>
  <si>
    <t>Features &gt; Door Phone &gt; Send Video in Call</t>
  </si>
  <si>
    <t>Features &gt; Door Phone &gt; IP Cam</t>
  </si>
  <si>
    <t>Features &gt; Door Phone &gt; Video Preview</t>
  </si>
  <si>
    <t>Features &gt; Door Phone &gt; Auto Preview</t>
  </si>
  <si>
    <t>Features &gt; Door Phone &gt; User Name</t>
  </si>
  <si>
    <t>Features &gt; Door Phone &gt; Password</t>
  </si>
  <si>
    <t>Network &gt; Advanced &gt; Registration Random &gt; Registration Random (0~60s)</t>
  </si>
  <si>
    <t>Features &gt; General Information &gt; Use Outbound Proxy In Dialog</t>
  </si>
  <si>
    <t>Features &gt; General Information &gt; Number Of Active Handset</t>
  </si>
  <si>
    <t>Features &gt; General Information &gt; Logon Wizard</t>
  </si>
  <si>
    <t>Features &gt; General Information &gt; Auto Linekeys</t>
  </si>
  <si>
    <t>Directory &gt; Local Directory &gt; Import Local Directory File</t>
  </si>
  <si>
    <t>0 - linekey &gt; exp1 key &gt; … &gt; expN key
1 - exp1 key &gt; … &gt; expN key &gt; linekey
2 - linekey page1 &gt; page1 from exp1 to expN &gt; page2 from exp1 to expN &gt; … &gt; linekey from page2 to page3
3-page1 from exp1 to expN &gt; page2 from exp1 to expN &gt; … &gt; linekey
Note: N is the number of your connected expansion modules.</t>
  </si>
  <si>
    <t>Directory &gt; Google Contacts &gt; Google Contacts</t>
  </si>
  <si>
    <t>Directory &gt; Google Contacts &gt; Google Contact Server</t>
  </si>
  <si>
    <t>Settings &gt; Basic Settings &gt; Google Contacts &gt; Google Contacts</t>
  </si>
  <si>
    <t>Directory &gt; LDAP &gt; Enable LDAP</t>
  </si>
  <si>
    <t>Directory &gt; LDAP &gt; LDAP Name Filter</t>
  </si>
  <si>
    <t>Directory &gt; LDAP &gt; LDAP Number Filter</t>
  </si>
  <si>
    <t>Directory &gt; LDAP &gt; LDAP TLS Mode</t>
  </si>
  <si>
    <t>VP59/T58A/T57W/T54W/T53W/T53/CP960:
Directory &gt; LDAP &gt; LDAP Server Address
Other Phones:
Directory &gt; LDAP &gt; Server Address</t>
  </si>
  <si>
    <t>Directory &gt; LDAP &gt; Port</t>
  </si>
  <si>
    <t>VP59/T58A/T57W/T54W/T53W/T53/CP960:
Directory &gt; LDAP &gt; LDAP Base
Other Phones:
Directory &gt; LDAP &gt; Base</t>
  </si>
  <si>
    <t>VP59/T58A/T57W/T54W/T53W/T53/CP960:
Directory &gt; LDAP &gt; LDAP User Name
Other Phones:
Directory &gt; LDAP &gt; User Name</t>
  </si>
  <si>
    <t>VP59/T58A/T57W/T54W/T53W/T53/CP960:
Directory &gt; LDAP &gt; LDAP Password
Other Phones:
Directory &gt; LDAP &gt; Password</t>
  </si>
  <si>
    <t>Directory &gt; LDAP &gt; Max Hits (1~1000)</t>
  </si>
  <si>
    <t>Directory &gt; LDAP &gt; LDAP Name Attributes</t>
  </si>
  <si>
    <t>Directory &gt; LDAP &gt; LDAP Number Attributes</t>
  </si>
  <si>
    <t>Directory &gt; LDAP &gt; LDAP Display Name</t>
  </si>
  <si>
    <t>Directory &gt; LDAP &gt; Protocol</t>
  </si>
  <si>
    <t>Directory &gt; LDAP &gt; LDAP Lookup For Incoming Call</t>
  </si>
  <si>
    <t>Directory &gt; LDAP &gt; LDAP Lookup For Callout</t>
  </si>
  <si>
    <t>Directory &gt; LDAP &gt; LDAP Sorting Results</t>
  </si>
  <si>
    <t>Directory &gt; Remote Phone Book &gt; Remote URL</t>
  </si>
  <si>
    <t>Directory &gt; Remote Phone Book &gt; Display Name</t>
  </si>
  <si>
    <t>Directory &gt; Remote Phone Book &gt; Incoming/Outgoing Call Lookup</t>
  </si>
  <si>
    <t>Directory &gt; Remote Phone Book &gt; Update Time Interval(Seconds)</t>
  </si>
  <si>
    <t>Directory &gt; Settings &gt; Directory</t>
  </si>
  <si>
    <t>Features &gt; General Information &gt; Save Call Log</t>
  </si>
  <si>
    <t>Menu &gt; Features &gt; Others &gt; General &gt; History Record</t>
  </si>
  <si>
    <t>Menu &gt; Features &gt; History Setting &gt; History Record</t>
  </si>
  <si>
    <t>Settings &gt; Features &gt; History Record &gt; History Record</t>
  </si>
  <si>
    <t>Features &gt; General Information &gt; Call List Show Number</t>
  </si>
  <si>
    <t>0-Disabled
1-Enabled, you can get the detailed call-disposition information at the path via phone user interface: History &gt; Option &gt; Detail &gt; Relation.</t>
  </si>
  <si>
    <t>Settings &gt; Dial Plan &gt; Replace Rule &gt; Prefix</t>
  </si>
  <si>
    <t>Settings &gt; Dial Plan &gt; Replace Rule &gt; Replace</t>
  </si>
  <si>
    <t>Settings &gt; Dial Plan &gt; Replace Rule &gt; Account</t>
  </si>
  <si>
    <t>Settings &gt; Dial Plan &gt; Dial Now &gt; Rule</t>
  </si>
  <si>
    <t>Settings &gt; Dial Plan &gt; Dial Now &gt; Account</t>
  </si>
  <si>
    <t>Features &gt; General Information &gt; Time Out for Dial Now Rule</t>
  </si>
  <si>
    <t>Settings &gt; Dial Plan &gt; Area Code &gt; Code</t>
  </si>
  <si>
    <t>Settings &gt; Dial Plan &gt; Area Code &gt; Min Length (1-15)</t>
  </si>
  <si>
    <t>Settings &gt; Dial Plan &gt; Area Code &gt; Max Length (1-15)</t>
  </si>
  <si>
    <t>Settings &gt; Dial Plan &gt; Area Code &gt; Account</t>
  </si>
  <si>
    <t>Settings &gt; Dial Plan &gt; Block Out &gt; BlockOut NumberX(X=1,2,…,10)</t>
  </si>
  <si>
    <t>Settings &gt; Dial Plan &gt; Block Out &gt; Account</t>
  </si>
  <si>
    <t>Features &gt; General Information &gt; Hotline Number</t>
  </si>
  <si>
    <t>Menu &gt; Features &gt; Others &gt; Hot Line &gt; Hotline Number</t>
  </si>
  <si>
    <t>Menu &gt; Features &gt; Hot Line &gt; Hotline Number</t>
  </si>
  <si>
    <t>Settings &gt; Features &gt; Hot Line &gt; Number</t>
  </si>
  <si>
    <t>Features &gt; General Information &gt; Hotline Delay(0~10s)</t>
  </si>
  <si>
    <t>Menu &gt; Features &gt; Others &gt; Hot Line &gt; Hotline Delay</t>
  </si>
  <si>
    <t>Menu &gt; Features &gt; Hot Line &gt; Hotline Delay</t>
  </si>
  <si>
    <t>Settings &gt; Features &gt; Hot Line &gt; Hotline Delay</t>
  </si>
  <si>
    <t>Settings &gt; Preference &gt; Live Dialpad</t>
  </si>
  <si>
    <t>Settings &gt; Preference &gt; Inter Digit Time (1~14s)</t>
  </si>
  <si>
    <t>Features &gt; General Information &gt; Auto Redial</t>
  </si>
  <si>
    <t>Menu &gt; Features &gt; Others &gt; Auto Redial &gt; Auto Redial</t>
  </si>
  <si>
    <t>Menu &gt; Features &gt; Auto Redial &gt; Auto Redial</t>
  </si>
  <si>
    <t>Settings &gt; Features &gt; Auto Redial &gt; Auto Redial</t>
  </si>
  <si>
    <t>Features &gt; General Information &gt; Auto Redial Interval (1~300s)</t>
  </si>
  <si>
    <t>Menu &gt; Features &gt; Others &gt; Auto Redial &gt; Redial Interval</t>
  </si>
  <si>
    <t>Menu &gt; Features &gt; Auto Redial &gt; Redial Interval</t>
  </si>
  <si>
    <t>Settings &gt; Features &gt; Auto Redial &gt; Redial Interval</t>
  </si>
  <si>
    <t>Features &gt; General Information &gt; Auto Redial Times (1~300)</t>
  </si>
  <si>
    <t>Menu &gt; Features &gt; Others &gt; Auto Redial &gt; Redial Times</t>
  </si>
  <si>
    <t>Menu &gt; Features &gt; Auto Redial &gt; Redial Times</t>
  </si>
  <si>
    <t>Settings &gt; Features &gt; Auto Redial &gt; Redial Times</t>
  </si>
  <si>
    <t>Features &gt; General Information &gt; PswDial</t>
  </si>
  <si>
    <t>Features &gt; General Information &gt; PswPrefix</t>
  </si>
  <si>
    <t>Features &gt; General Information &gt; PswLength</t>
  </si>
  <si>
    <t>Features &gt; General Information &gt; Call Number Filter</t>
  </si>
  <si>
    <t>Features &gt; General Information &gt; Allow IP Call</t>
  </si>
  <si>
    <t>Features &gt; General Information &gt; IP Direct Auto Answer</t>
  </si>
  <si>
    <t>Features &gt; General Information &gt; Auto Answer Delay</t>
  </si>
  <si>
    <t>Features &gt; General Information &gt; Enable Auto Answer Tone</t>
  </si>
  <si>
    <t>Features &gt; General Information &gt; Call Waiting</t>
  </si>
  <si>
    <t>Menu &gt; Features &gt; Call Waiting &gt; Call Waiting</t>
  </si>
  <si>
    <t>Settings &gt; Features &gt; Call Waiting &gt; Call Waiting</t>
  </si>
  <si>
    <t>OK &gt; Call Features &gt; Call Waiting &gt; Status</t>
  </si>
  <si>
    <t>Menu &gt; Features &gt; Call Waiting &gt; Status</t>
  </si>
  <si>
    <t>Features &gt; Audio &gt; Call Waiting Tone</t>
  </si>
  <si>
    <t>Menu &gt; Features &gt; Call Waiting &gt; Play Tone</t>
  </si>
  <si>
    <t>Settings &gt; Features &gt; Call Waiting &gt; Play Tone</t>
  </si>
  <si>
    <t>OK &gt; Call Features &gt; Call Waiting &gt; Tone</t>
  </si>
  <si>
    <t>Menu &gt; Features &gt; Call Waiting &gt; Tone</t>
  </si>
  <si>
    <t>Features &gt; General Information &gt; Call Waiting On Code</t>
  </si>
  <si>
    <t>Menu &gt; Features &gt; Call Waiting &gt; On Code</t>
  </si>
  <si>
    <t>Settings &gt; Features &gt; Call Waiting &gt; On Code</t>
  </si>
  <si>
    <t>Features &gt; General Information &gt; Call Waiting Off Code</t>
  </si>
  <si>
    <t>Menu &gt; Features &gt; Call Waiting &gt; Off Code</t>
  </si>
  <si>
    <t>Settings &gt; Features &gt; Call Waiting &gt; Off Code</t>
  </si>
  <si>
    <t>Features &gt;  Forward&amp;DND &gt; DND &gt; Mode</t>
  </si>
  <si>
    <t>Features &gt; Forward&amp;DND &gt; DND &gt; DND Emergency</t>
  </si>
  <si>
    <t>Features &gt; Forward&amp;DND &gt; DND &gt; DND Authorized Numbers</t>
  </si>
  <si>
    <t>Features &gt; General Information &gt;  Return Code When DND</t>
  </si>
  <si>
    <t>Features &gt; Forward&amp;DND &gt; DND &gt; DND Status</t>
  </si>
  <si>
    <t>Menu &gt; Features &gt; DND &gt; DND Status</t>
  </si>
  <si>
    <t>Settings &gt; Features &gt; DND &gt; DND Status</t>
  </si>
  <si>
    <t>Features &gt; Forward&amp;DND &gt; DND &gt; On Code</t>
  </si>
  <si>
    <t>Menu &gt; Features &gt; DND &gt; On Code</t>
  </si>
  <si>
    <t>Settings &gt; Features &gt; DND &gt; On Code</t>
  </si>
  <si>
    <t>Features &gt; Forward&amp;DND &gt; DND &gt; Off Code</t>
  </si>
  <si>
    <t>Menu &gt; Features &gt; DND &gt; Off Code</t>
  </si>
  <si>
    <t>Settings &gt; Features &gt; DND &gt; Off Code</t>
  </si>
  <si>
    <t>Features &gt; General Information &gt; RFC 2543 Hold</t>
  </si>
  <si>
    <t>Features &gt; General Information &gt; Play Hold Tone</t>
  </si>
  <si>
    <t>Features &gt; General Information &gt; Play Hold Tone Delay</t>
  </si>
  <si>
    <t>Features &gt; General Information &gt; Hold Tone Interval(second)</t>
  </si>
  <si>
    <t>Features &gt; General Information &gt; Play Held Tone</t>
  </si>
  <si>
    <t>Features &gt; General Information &gt; Play Held Tone Delay</t>
  </si>
  <si>
    <t>Features &gt; General Information &gt; Held Tone Interval(second)</t>
  </si>
  <si>
    <t>Settings &gt; Wireless Microphone &gt; Synchronous mode/Standalone mode</t>
  </si>
  <si>
    <t>Features &gt; Forward&amp;DND &gt; Forward &gt; Mode</t>
  </si>
  <si>
    <t>Features &gt;  Forward&amp;DND &gt; Forward &gt; Forward Emergency</t>
  </si>
  <si>
    <t>Features &gt;  Forward&amp;DND &gt; Forward &gt; Forward Authorized Numbers</t>
  </si>
  <si>
    <t>Features &gt; General Information &gt; Fwd International</t>
  </si>
  <si>
    <t>Menu &gt; Advanced (default password: admin) &gt; FWD International &gt; FWD International</t>
  </si>
  <si>
    <t>Menu &gt; Settings &gt; Advanced Settings (default password: admin)  &gt; FWD International &gt; FWD International</t>
  </si>
  <si>
    <t>Settings &gt; Advanced Setting (default password: admin) &gt; FWD International &gt; FWD International</t>
  </si>
  <si>
    <t>Features &gt; General Information &gt; Diversion/History-Info</t>
  </si>
  <si>
    <t>Features &gt; Forward&amp;DND &gt; Forward &gt; Always Forward &gt; On/Off</t>
  </si>
  <si>
    <t>Menu &gt; Features &gt; Call Forward &gt; Always Forward &gt; Always Forward</t>
  </si>
  <si>
    <t>Settings &gt; Features &gt; Call Forward &gt; Always Forward &gt; Always Forward</t>
  </si>
  <si>
    <t>Features &gt; Forward&amp;DND &gt; Forward &gt; Always Forward &gt; Target</t>
  </si>
  <si>
    <t>Menu &gt; Features &gt; Call Forward &gt; Always Forward &gt; Forward to</t>
  </si>
  <si>
    <t>Settings &gt; Features &gt; Call Forward &gt; Always Forward &gt; Forward To</t>
  </si>
  <si>
    <t>Features &gt; Forward&amp;DND &gt; Forward &gt; Always Forward &gt; On Code</t>
  </si>
  <si>
    <t>Menu &gt; Features &gt; Call Forward &gt; Always Forward &gt; On Code</t>
  </si>
  <si>
    <t>Settings &gt; Features &gt; Call Forward &gt; Always Forward &gt; On Code</t>
  </si>
  <si>
    <t>Features &gt; Forward&amp;DND &gt; Forward &gt; Always Forward &gt; Off Code</t>
  </si>
  <si>
    <t>Menu &gt; Features &gt; Call Forward &gt; Always Forward &gt; Off Code</t>
  </si>
  <si>
    <t>Settings &gt; Features &gt; Call Forward &gt; Always Forward &gt; Off Code</t>
  </si>
  <si>
    <t>Features &gt; Forward&amp;DND &gt; Forward &gt; Busy Forward &gt; On/Off</t>
  </si>
  <si>
    <t>Menu &gt; Features &gt; Call Forward &gt; Busy Forward &gt; Busy Forward</t>
  </si>
  <si>
    <t>Settings &gt; Features &gt; Call Forward &gt; Busy Forward &gt; Busy Forward</t>
  </si>
  <si>
    <t>Features &gt; Forward&amp;DND &gt; Forward &gt; Busy Forward &gt; Target</t>
  </si>
  <si>
    <t>Menu &gt; Features &gt; Call Forward &gt; Busy Forward &gt; Forward to</t>
  </si>
  <si>
    <t>Settings &gt; Features &gt; Call Forward &gt;  Busy Forward &gt; Forward To</t>
  </si>
  <si>
    <t>Features &gt; Forward&amp;DND &gt; Forward &gt; Busy Forward &gt; On Code</t>
  </si>
  <si>
    <t>Menu &gt; Features &gt; Call Forward &gt; Busy Forward &gt; On Code</t>
  </si>
  <si>
    <t>Settings &gt; Features &gt; Call Forward &gt; Busy Forward &gt; On Code</t>
  </si>
  <si>
    <t>Features &gt; Forward&amp;DND &gt; Forward &gt; Busy Forward &gt; Off Code</t>
  </si>
  <si>
    <t>Menu &gt; Features &gt; Call Forward &gt; Busy Forward &gt; Off Code</t>
  </si>
  <si>
    <t>Settings &gt; Features &gt; Call Forward &gt; Busy Forward &gt; Off Code</t>
  </si>
  <si>
    <t>Features &gt; Forward&amp;DND &gt; Forward &gt; No Answer Forward &gt; On/Off</t>
  </si>
  <si>
    <t>Menu &gt; Features &gt; Call Forward &gt; No Answer Forward &gt; No Answer Forward</t>
  </si>
  <si>
    <t>Settings &gt; Features &gt; Call Forward &gt; No Answer Forward &gt; No Answer Forward</t>
  </si>
  <si>
    <t>Features &gt; Forward&amp;DND &gt; Forward &gt; No Answer Forward &gt; Target</t>
  </si>
  <si>
    <t>Menu &gt; Features &gt; Call Forward &gt; No Answer Forward &gt; Forward to</t>
  </si>
  <si>
    <t>Settings &gt; Features &gt; Call Forward &gt; No Answer Forward &gt; Forward To</t>
  </si>
  <si>
    <t>Features &gt; Forward&amp;DND &gt; Forward &gt; No Answer Forward &gt; After Ring Time (0~120s)</t>
  </si>
  <si>
    <t>Menu &gt; Features &gt; Call Forward &gt; No Answer Forward &gt; After Ring Time</t>
  </si>
  <si>
    <t>Settings &gt; Features &gt; Call Forward &gt; No Answer Forward &gt; After Ring Time</t>
  </si>
  <si>
    <t>Features &gt; Forward&amp;DND &gt; Forward &gt; No Answer Forward &gt; On Code</t>
  </si>
  <si>
    <t>Menu &gt; Features &gt; Call Forward &gt; No Answer Forward &gt; On Code</t>
  </si>
  <si>
    <t>Settings &gt; Features &gt; Call Forward &gt; No Answer Forward &gt; On Code</t>
  </si>
  <si>
    <t>Features &gt; Forward&amp;DND &gt; Forward &gt; No Answer Forward &gt; Off Code</t>
  </si>
  <si>
    <t>Menu &gt; Features &gt; Call Forward &gt; No Answer Forward &gt; Off Code</t>
  </si>
  <si>
    <t>Settings &gt; Features &gt; Call Forward &gt; No Answer Forward &gt; Off Code</t>
  </si>
  <si>
    <t>Features &gt; Transfer &gt; Semi-Attend Transfer</t>
  </si>
  <si>
    <t>Features &gt; Transfer &gt; Blind Transfer On Hook</t>
  </si>
  <si>
    <t>Features &gt; Transfer &gt; Attend Transfer On Hook</t>
  </si>
  <si>
    <t>Features &gt; Transfer &gt; Transfer Mode via Dsskey</t>
  </si>
  <si>
    <t>Features &gt; Transfer &gt; Transfer on Conference Hang up</t>
  </si>
  <si>
    <t>Directory &gt; Multicast IP &gt; Paging List &gt; Paging Address</t>
  </si>
  <si>
    <t>Menu &gt; Features &gt; Paging List &gt; Edit &gt; Address</t>
  </si>
  <si>
    <t>Menu &gt; Features &gt; Paging List &gt; Option &gt; Edit &gt; Address</t>
  </si>
  <si>
    <t>Settings &gt; Features &gt; Paging List &gt; Option &gt; Edit &gt; Address</t>
  </si>
  <si>
    <t>Directory &gt; Multicast IP &gt; Paging List &gt; Label</t>
  </si>
  <si>
    <t>Menu &gt; Features &gt; Paging List &gt; Edit &gt; Label</t>
  </si>
  <si>
    <t>Menu &gt; Features &gt; Paging List &gt; Option &gt; Edit &gt; Label</t>
  </si>
  <si>
    <t>Settings &gt; Features &gt; Paging List &gt; Option &gt; Edit &gt; Label</t>
  </si>
  <si>
    <t>Directory &gt; Multicast IP &gt; Multicast Listening &gt; Channel</t>
  </si>
  <si>
    <t>Menu &gt; Features &gt; Others &gt; Paging List &gt; Option &gt; Edit &gt; Channel</t>
  </si>
  <si>
    <t>Menu &gt; Features &gt; Paging List &gt; Option &gt; Edit &gt; Channel</t>
  </si>
  <si>
    <t>Settings &gt; Features &gt; Paging List &gt; Option &gt; Edit &gt; Channel</t>
  </si>
  <si>
    <t>Directory &gt; Multicast IP &gt; Multicast Listening &gt; Listening Address</t>
  </si>
  <si>
    <t>Directory &gt; Multicast IP &gt; Multicast Listening &gt; Label</t>
  </si>
  <si>
    <t>Features &gt; General Information &gt; Multicast Codec</t>
  </si>
  <si>
    <t>Directory &gt; Multicast IP &gt; Paging Priority Active</t>
  </si>
  <si>
    <t>Directory &gt; Multicast IP &gt; Paging Barge</t>
  </si>
  <si>
    <t xml:space="preserve">Directory &gt; Multicast IP &gt; Ignore DND </t>
  </si>
  <si>
    <t>Settings &gt; Video &gt; Video Active</t>
  </si>
  <si>
    <t>Features &gt; General Information &gt; Default Layout</t>
  </si>
  <si>
    <t>Features &gt; General Information &gt; Full Screen In Call</t>
  </si>
  <si>
    <t>Settings &gt; Video &gt; Video Call Rate</t>
  </si>
  <si>
    <t>Features &gt; Pickup &amp; Park &gt; Directed Call Pickup</t>
  </si>
  <si>
    <t>Features &gt; Pickup &amp; Park &gt; Directed Call Pickup Code</t>
  </si>
  <si>
    <t>Features &gt; Pickup &amp; Park &gt; Group Call Pickup</t>
  </si>
  <si>
    <t>Features &gt; Pickup &amp; Park &gt; Group Call Pickup Code</t>
  </si>
  <si>
    <t>Features &gt; General Information &gt; Call Completion</t>
  </si>
  <si>
    <t>Menu &gt; Features &gt; Call Completion &gt; Call Completion</t>
  </si>
  <si>
    <t>Settings &gt; Features &gt; Call Completion &gt; Call Completion</t>
  </si>
  <si>
    <t>Features &gt; Pick up &amp; Park &gt; Call Park Mode</t>
  </si>
  <si>
    <t>Features &gt; Pickup &amp; Park &gt; Call Park</t>
  </si>
  <si>
    <t>Features &gt; Pickup &amp; Park &gt; Call Park Code</t>
  </si>
  <si>
    <t>Features &gt; Pickup &amp; Park &gt; Park Retrieve Code</t>
  </si>
  <si>
    <t>Features &gt; ACD &gt; ACD &gt; ACD Available Auto</t>
  </si>
  <si>
    <t>Features &gt; ACD &gt; ACD &gt; ACD Auto Available Timer (0~120s)</t>
  </si>
  <si>
    <t>0-linekey &gt; exp1 key &gt; expN key
1-exp1 key  &gt; expN key  &gt; linekey
2-linekey page1 &gt; page1 from exp1 key to expN key  &gt; page2 from exp1 key to expN key  &gt; … &gt; linekey from page2 to page3
3-page1 from exp1 key to expN key  &gt; page2 from exp1 key to expN key  &gt; … &gt; linekey
Note: N is the number of your connected expansion modules.</t>
  </si>
  <si>
    <t>Features &gt; Pickup &amp; Park &gt; Visual Alert for BLF Pickup</t>
  </si>
  <si>
    <t>Features &gt; Pickup &amp; Park &gt; Audio Alert for BLF Pickup</t>
  </si>
  <si>
    <t>Features &gt; Pickup &amp; Park &gt; Ring Type for BLF Pickup</t>
  </si>
  <si>
    <t>Menu &gt; Basic &gt; Sound &gt; BLF Ring Type</t>
  </si>
  <si>
    <t>Menu &gt; Settings &gt; Basic Settings &gt; Sound &gt; BLF Ring Type</t>
  </si>
  <si>
    <t>Menu &gt; Settings &gt; Basic Settings &gt; Sound &gt; BLF Ring Tones</t>
  </si>
  <si>
    <t>Features &gt; General Information &gt; BLF LED Mode</t>
  </si>
  <si>
    <t>Features &gt; Intercom &gt; Intercom Allow</t>
  </si>
  <si>
    <t>Menu &gt; Features &gt; Intercom &gt; Intercom Allow</t>
  </si>
  <si>
    <t>Settings &gt; Features &gt; Intercom &gt; Intercom Allow</t>
  </si>
  <si>
    <t>Features &gt; Intercom &gt; Intercom Mute</t>
  </si>
  <si>
    <t>Menu &gt; Features &gt; Intercom &gt; Intercom Mute</t>
  </si>
  <si>
    <t>Settings &gt; Features &gt; Intercom &gt; Intercom Mute</t>
  </si>
  <si>
    <t>Features &gt; Intercom &gt; Intercom Tone</t>
  </si>
  <si>
    <t>Menu &gt; Features &gt; Intercom &gt; Intercom Tone</t>
  </si>
  <si>
    <t>Settings &gt; Features &gt; Intercom &gt; Intercom Tone</t>
  </si>
  <si>
    <t>Features &gt; Intercom &gt; Intercom Barge</t>
  </si>
  <si>
    <t>Menu &gt; Features &gt; Intercom &gt; Intercom Barge</t>
  </si>
  <si>
    <t>Settings &gt; Features &gt; Intercom &gt; Intercom Barge</t>
  </si>
  <si>
    <t>Features &gt; Remote Control &gt; CSTA Control</t>
  </si>
  <si>
    <t>Features &gt; Action URL &gt; Setup Completed</t>
  </si>
  <si>
    <t>Features &gt; Action URL &gt; Registered</t>
  </si>
  <si>
    <t>Features &gt; Action URL &gt; Unregistered</t>
  </si>
  <si>
    <t>Features &gt; Action URL &gt; Register Failed</t>
  </si>
  <si>
    <t>Features &gt; Action URL &gt; Off Hook</t>
  </si>
  <si>
    <t>Features &gt; Action URL &gt; On Hook</t>
  </si>
  <si>
    <t>Features &gt; Action URL &gt; Incoming Call</t>
  </si>
  <si>
    <t>Features &gt; Action URL &gt; Outgoing Call</t>
  </si>
  <si>
    <t>Features &gt; Action URL &gt; Established</t>
  </si>
  <si>
    <t>Features &gt; Action URL &gt; Open DND</t>
  </si>
  <si>
    <t>Features &gt; Action URL &gt; Close DND</t>
  </si>
  <si>
    <t>Features &gt; Action URL &gt; Open Always Forward</t>
  </si>
  <si>
    <t>Features &gt; Action URL &gt; Close Always Forward</t>
  </si>
  <si>
    <t>Features &gt; Action URL &gt; Open Busy Forward</t>
  </si>
  <si>
    <t>Features &gt; Action URL &gt; Close Busy Forward</t>
  </si>
  <si>
    <t>Features &gt; Action URL &gt; Open NoAnswer Forward</t>
  </si>
  <si>
    <t>Features &gt; Action URL &gt; Close NoAnswer Forward</t>
  </si>
  <si>
    <t>Features &gt; Action URL &gt; Transfer Call</t>
  </si>
  <si>
    <t>Features &gt; Action URL &gt; Blind Transfer</t>
  </si>
  <si>
    <t>Features &gt; Action URL &gt; Attended Transfer</t>
  </si>
  <si>
    <t>Features &gt; Action URL &gt; Hold</t>
  </si>
  <si>
    <t>Features &gt; Action URL &gt; UnHold</t>
  </si>
  <si>
    <t>Features &gt; Action URL &gt; Mute</t>
  </si>
  <si>
    <t>Features &gt; Action URL &gt; UnMute</t>
  </si>
  <si>
    <t>Features &gt; Action URL &gt; Missed Call</t>
  </si>
  <si>
    <t>Features &gt; Action URL &gt; Terminated</t>
  </si>
  <si>
    <t>Features &gt; Action URL &gt; Busy To Idle</t>
  </si>
  <si>
    <t>Features &gt; Action URL &gt; Idle To Busy</t>
  </si>
  <si>
    <t>Features &gt; Action URL &gt; IP Changed</t>
  </si>
  <si>
    <t>Features &gt; Action URL &gt; Forward Incoming Call</t>
  </si>
  <si>
    <t>Features &gt; Action URL &gt; Reject Incoming Call</t>
  </si>
  <si>
    <t>Features &gt; Action URL &gt; Answer New-In Call</t>
  </si>
  <si>
    <t>Features &gt; Action URL &gt; Transfer Finished</t>
  </si>
  <si>
    <t>Features &gt; Action URL &gt; Transfer Failed</t>
  </si>
  <si>
    <t>Features &gt; Action URL &gt; Autop Finish</t>
  </si>
  <si>
    <t xml:space="preserve">Features &gt; Action URL &gt;  Open Call Waiting </t>
  </si>
  <si>
    <t xml:space="preserve">Features &gt; Action URL &gt;  Close Call Waiting </t>
  </si>
  <si>
    <t>Features &gt; Action URL &gt; Headset</t>
  </si>
  <si>
    <t>Features &gt; Action URL &gt; Handfree</t>
  </si>
  <si>
    <t>Features &gt; Action URL &gt; Cancel Call Out</t>
  </si>
  <si>
    <t>Features &gt; Action URL &gt; Remote Busy</t>
  </si>
  <si>
    <t>Features &gt; Action URL &gt; Call Remote Canceled</t>
  </si>
  <si>
    <t>Features &gt; Action URL &gt; Peripheral Information</t>
  </si>
  <si>
    <t>Features &gt; Action URL &gt; VPN IP</t>
  </si>
  <si>
    <t>Features &gt; Remote Control &gt; Action URI allow IP List</t>
  </si>
  <si>
    <t>Account &gt; Advanced &gt; Voice Mail</t>
  </si>
  <si>
    <t>Menu &gt; Message &gt; Voice Mail &gt; Set Voice Mail Code</t>
  </si>
  <si>
    <t>Message &gt; Set Voice Mail &gt; AccountX No.</t>
  </si>
  <si>
    <t>OK &gt; Voice Mail &gt; Set Voice Mail &gt; LineX &gt; Number</t>
  </si>
  <si>
    <t>Menu &gt; Message &gt; Voice Mail &gt; Set Voice Mail &gt; AccountX Code</t>
  </si>
  <si>
    <t>Menu &gt; Message &gt; Set Voice Mail Code &gt; Number</t>
  </si>
  <si>
    <t>Features &gt; Remote Control &gt; Push XML Server IP Address</t>
  </si>
  <si>
    <t>Features &gt; Remote Control &gt; Block XML in Calling</t>
  </si>
  <si>
    <t>Features &gt; Remote Control &gt; SIP Notify</t>
  </si>
  <si>
    <t>Features &gt; Remote Control &gt; User Name</t>
  </si>
  <si>
    <t>Features &gt; Remote Control &gt; Password</t>
  </si>
  <si>
    <t>Features &gt; General Information &gt; Return Code When Refuse</t>
  </si>
  <si>
    <t>Features &gt; General Information &gt; Return Code When No Answer</t>
  </si>
  <si>
    <t>Features &gt; General Information &gt; Hide Feature Access Codes</t>
  </si>
  <si>
    <t>Features &gt; General Information &gt; Accept SIP Trust Server Only</t>
  </si>
  <si>
    <t>Settings &gt; SIP &gt; SIP Session Timer T1 (0.5~10s)</t>
  </si>
  <si>
    <t>Settings &gt; SIP &gt; SIP Session Timer T2 (2~40s)</t>
  </si>
  <si>
    <t>Settings &gt; SIP &gt; SIP Session Timer T4 (2.5~60s)</t>
  </si>
  <si>
    <t>Features &gt; General Information &gt; Reboot in Talking</t>
  </si>
  <si>
    <t>Features &gt; General Information &gt; Reserve # in User Name</t>
  </si>
  <si>
    <t>Features &gt; General Information &gt; Busy Tone Delay (Seconds)</t>
  </si>
  <si>
    <t>It configures the version information of the Common CFG configuration file.
After configuration, you can check the configuration file version information at the path: Menu/Settings &gt; Status-
&gt;Phone &gt; COM Version (phone user interface) or Status &gt; Status &gt; Version &gt; COM Version (web user
interface).</t>
  </si>
  <si>
    <t>It configures the version information of the MAC CFG configuration file.
After configuration, you can check the configuration file version information at the path: Menu/Settings &gt; Status-
&gt;Phone &gt; MAC Version (phone user interface) or Status &gt; Status &gt; Version &gt; MAC Version (web user
interface).</t>
  </si>
  <si>
    <t>It configures the version information of the CFG configuration file.
After configuration, you can check the configuration file version information at the path: Menu &gt; Status-
&gt;CFG Version (phone user interface) or Status &gt; Status &gt; Version &gt; Configuration Version (web user
interface).</t>
  </si>
  <si>
    <t xml:space="preserve">Applications &gt; Broadsoft XMPP &gt; XMPP Account &gt; XMPP UserName </t>
  </si>
  <si>
    <t xml:space="preserve">Applications &gt; Broadsoft XMPP &gt; XMPP Account &gt; XMPP Password </t>
  </si>
  <si>
    <t>Features &gt; General Information &gt; Enable Auto Favorite</t>
  </si>
  <si>
    <t>0-linekey &gt; exp1 key &gt; expN key
1-exp1 key  &gt; expN key  &gt; linekey
2-linekey page1 &gt; page1 from ex1 key to expN key  &gt; page2 from exp1 key to expN key  &gt; … &gt; linekey from page2 to page3
3-page1 from exp1 key to expN key  &gt; page2 from exp1 key to expN key  &gt; … &gt; linekey
Note: N is the number of your connected expansion modules.</t>
  </si>
  <si>
    <t>It configures the display order of BLF List, UC Favorite, Favorite keys when two or three types appear simultaneously.
The phone displays the keys with left-to-right order. For example, “favorite,uc_favorite,blf_list” means the
display order is: Favorite keys &gt; UC Favorite keys &gt; BLF List keys.
If only one type is configured, the configured type will have the highest priority. For example, “blf_list”
means the IP phone preferentially display the BLF List keys, and remaining keys’ display order is: UC Favorite
keys &gt; Favorite keys (the default order).
Note: If Auto Linekeys feature is enabled (features.auto_linekeys.enable = 1), the Line keys (the line key
type is configured as Line) will be shown first.</t>
  </si>
  <si>
    <t>Blank (the display order: BLF List keys &gt; UC Favorite keys &gt; Favorite keys)
blf_list, uc_favorite, favorite or a combination of them</t>
  </si>
  <si>
    <t>Applications &gt; Broadsoft XSI &gt; XSI Account &gt; Allow SIP Authentication for XSI</t>
  </si>
  <si>
    <t>Applications &gt; Broadsoft XSI &gt; Network Directory &gt; Group</t>
  </si>
  <si>
    <t>Applications &gt; Broadsoft XSI &gt; Network Directory &gt; Personal</t>
  </si>
  <si>
    <t xml:space="preserve">Applications &gt; Broadsoft XSI &gt; Network Directory &gt; Group Common </t>
  </si>
  <si>
    <t>Applications &gt; Broadsoft XSI &gt; Network Directory &gt; Enterprise</t>
  </si>
  <si>
    <t>Applications &gt; Broadsoft XSI &gt; Network Directory &gt; Enterprise Common</t>
  </si>
  <si>
    <t>Applications &gt; Broadsoft XSI &gt; Network Directory &gt; Enable Custom Directory</t>
  </si>
  <si>
    <t>Applications &gt; Broadsoft XSI &gt; Network Directory &gt; Call Log &gt; Network Call Log</t>
  </si>
  <si>
    <t>Applications &gt; Broadsoft XSI &gt; Network Directory &gt; Group Common</t>
  </si>
  <si>
    <t>Features &gt; Pickup &amp; Park &gt; Call Park Mode</t>
  </si>
  <si>
    <t>Features &gt; Pickup &amp; Park &gt; Group Call Park</t>
  </si>
  <si>
    <t>Features &gt; Pickup &amp; Park &gt; Audio Alert for Parked Call</t>
  </si>
  <si>
    <t>Features &gt; Pickup &amp; Park &gt; Visual Alert for Parked Call</t>
  </si>
  <si>
    <t>Features &gt; Pickup &amp; Park &gt; Audio Alert for BLF Parked Call Monitor</t>
  </si>
  <si>
    <t>Features &gt; Pickup &amp; Park &gt; Visual Alert for BLF Parked Call Monitor</t>
  </si>
  <si>
    <t>Features &gt; Pickup &amp; Park &gt; Ring Type for BLF Parked Call Monitor</t>
  </si>
  <si>
    <t>Menu &gt; Basic &gt; Sound &gt; Ring Type for BLF Parked Call Monitor</t>
  </si>
  <si>
    <t>Menu &gt; Settings &gt; Basic Settings &gt; Sound &gt; Ring Type for BLF Parked Call Monitor</t>
  </si>
  <si>
    <t>Settings &gt; Basic Settings &gt; Sound &gt; Ring Type for BLF Parked Call Monitor</t>
  </si>
  <si>
    <t>Features &gt; Pickup &amp; Park &gt; Group Call Park Code</t>
  </si>
  <si>
    <t>OK &gt; Settings &gt; System Settings &gt; Eco Mode+</t>
  </si>
  <si>
    <t>Account &gt; Register &gt; NAT</t>
  </si>
  <si>
    <t>Menu &gt; Advanced (default password: admin) &gt; Accounts &gt; Account X &gt; NAT Status
Note: Manual NAT cannot be configured via phone user interface.</t>
  </si>
  <si>
    <t>Menu &gt; Settings &gt; Advanced Settings (default password: admin) &gt; Accounts &gt; AccountX &gt; NAT Status
Note: Manual NAT cannot be configured via phone user interface.</t>
  </si>
  <si>
    <t>Settings &gt; Advanced Settings (default password: admin)  &gt; Accounts &gt; AccountX &gt; NAT Status</t>
  </si>
  <si>
    <t>Account &gt; Advanced &gt; Keep Alive Type</t>
  </si>
  <si>
    <t>Account &gt; Advanced &gt; Keep Alive Interval(Seconds)</t>
  </si>
  <si>
    <t>Account &gt; Advanced &gt; RPort</t>
  </si>
  <si>
    <t>Account &gt; Register &gt; SIP Server Y &gt; Transport</t>
  </si>
  <si>
    <t>Account &gt; Advanced &gt; RTP Encryption(SRTP)</t>
  </si>
  <si>
    <t>Account &gt; Basic &gt; Ring Type</t>
  </si>
  <si>
    <t>Menu &gt; Basic &gt; Sound &gt; Ring Tones &gt; AccountX</t>
  </si>
  <si>
    <t>Menu &gt; Settings &gt; Basic Settings &gt; Sound &gt; Ring Tones &gt; AccountX</t>
  </si>
  <si>
    <t>Menu &gt; Settings &gt; Basic Settings &gt; Sound &gt; Ring Tones &gt; PSTN Account X</t>
  </si>
  <si>
    <t>Account &gt; Advanced &gt; Distinctive Ring Tones</t>
  </si>
  <si>
    <t>Account &gt; Codec &gt; Audio Codec</t>
  </si>
  <si>
    <t>Account &gt; Codec &gt; Opus Sample Rate</t>
  </si>
  <si>
    <t>Account &gt; Advanced &gt; Ptime (ms)</t>
  </si>
  <si>
    <t>Account &gt; Advanced &gt; DTMF Type</t>
  </si>
  <si>
    <t>Account &gt; Advanced &gt; DTMF Payload Type (96~127)</t>
  </si>
  <si>
    <t>Account &gt; Advanced &gt; DTMF Info Type</t>
  </si>
  <si>
    <t>Account &gt; Advanced &gt; VQ RTCP-XR Collector Name</t>
  </si>
  <si>
    <t>Account &gt; Advanced &gt; VQ RTCP-XR Collector Address</t>
  </si>
  <si>
    <t>Account &gt; Advanced &gt; VQ RTCP-XR Collector Port</t>
  </si>
  <si>
    <t>Account &gt; Register &gt; Line Active</t>
  </si>
  <si>
    <t>Menu &gt; Advanced (default password: admin) &gt; Accounts &gt; Account X &gt; Activation</t>
  </si>
  <si>
    <t>Menu &gt; Settings &gt; Advanced Settings (default password: admin) &gt; Accounts &gt; Activation</t>
  </si>
  <si>
    <t>Settings &gt; Advanced Settings (default password: admin)  &gt; Accounts &gt; Activation</t>
  </si>
  <si>
    <t>Account &gt; Register &gt; Label</t>
  </si>
  <si>
    <t>Menu &gt; Advanced (default password: admin) &gt; Accounts &gt; Account X &gt; Label</t>
  </si>
  <si>
    <t>Menu &gt; Settings &gt; Advanced Settings (default password: admin) &gt; Accounts &gt; Label</t>
  </si>
  <si>
    <t>Settings &gt; Advanced Settings (default password: admin)  &gt; Accounts &gt; Label</t>
  </si>
  <si>
    <t>Account &gt; Register &gt; Display Name</t>
  </si>
  <si>
    <t>Menu &gt; Advanced (default password: admin) &gt; Accounts &gt; Account X &gt; Display Name</t>
  </si>
  <si>
    <t>Menu &gt; Settings &gt; Advanced Settings (default password: admin) &gt; Accounts &gt; Display Name</t>
  </si>
  <si>
    <t>Settings &gt; Advanced Settings (default password: admin)  &gt; Accounts &gt; Display Name</t>
  </si>
  <si>
    <t>Account &gt; Register &gt; Register Name</t>
  </si>
  <si>
    <t>Menu &gt; Advanced (default password: admin) &gt; Accounts &gt; Account X &gt; Register Name</t>
  </si>
  <si>
    <t>Menu &gt; Settings &gt; Advanced Settings (default password: admin) &gt; Accounts &gt; Register Name</t>
  </si>
  <si>
    <t>Settings &gt; Advanced Settings (default password: admin)  &gt; Accounts &gt; Register Name</t>
  </si>
  <si>
    <t>Account &gt; Register &gt; User Name</t>
  </si>
  <si>
    <t>Menu &gt; Advanced (default password: admin) &gt; Accounts &gt; Account X &gt; User Name</t>
  </si>
  <si>
    <t>Menu &gt; Settings &gt; Advanced Settings (default password: admin) &gt; Accounts &gt; User Name</t>
  </si>
  <si>
    <t>Settings &gt; Advanced Settings (default password: admin)  &gt; Accounts &gt; User Name</t>
  </si>
  <si>
    <t>Account &gt; Register &gt; Password</t>
  </si>
  <si>
    <t>Menu &gt; Advanced (default password: admin) &gt; Accounts &gt; Account X &gt; Password</t>
  </si>
  <si>
    <t>Menu &gt; Settings &gt; Advanced Settings (default password: admin) &gt; Accounts &gt; Password</t>
  </si>
  <si>
    <t>Settings &gt; Advanced Settings (default password: admin)  &gt; Accounts &gt; Password</t>
  </si>
  <si>
    <t>Account &gt; Register &gt; SIP Server Y &gt; Server Host</t>
  </si>
  <si>
    <t>Menu &gt; Advanced (default password: admin) &gt; Accounts &gt; Account X &gt; SIP ServerY</t>
  </si>
  <si>
    <t>Menu &gt; Settings &gt; Advanced Settings (default password: admin) &gt; Accounts &gt; SIP ServerY</t>
  </si>
  <si>
    <t>Settings &gt; Advanced Settings (default password: admin)  &gt; Accounts &gt; SIP ServerY</t>
  </si>
  <si>
    <t>Account &gt; Register &gt; SIP Server Y &gt; Port</t>
  </si>
  <si>
    <t>OK &gt; Settings &gt; Telephony &gt; Server (default PIN: 0000)  &gt; Server Y (Account X)  &gt; Port</t>
  </si>
  <si>
    <t>Account &gt; Register &gt; Enable Outbound Proxy Server</t>
  </si>
  <si>
    <t>Menu &gt; Advanced (default password: admin) &gt; Accounts &gt; Outbound Status</t>
  </si>
  <si>
    <t>Menu &gt; Settings &gt; Advanced Settings (default password: admin) &gt; Accounts &gt; Outbound Status</t>
  </si>
  <si>
    <t>Settings &gt; Advanced Settings (default password: admin)  &gt; Accounts &gt; Outbound Status</t>
  </si>
  <si>
    <t>OK &gt; Settings &gt; Telephony &gt; Server (default PIN: 0000)  &gt; Server Y (Account X)  &gt; Outbound Proxy &gt; Outbound
Server</t>
  </si>
  <si>
    <t>Account &gt; Register &gt; Outbound Proxy Server Y</t>
  </si>
  <si>
    <t>Menu &gt; Advanced (default password: admin) &gt; Accounts &gt; Account X &gt; Outbound ProxyY</t>
  </si>
  <si>
    <t>Menu &gt; Settings &gt; Advanced Settings (default password: admin) &gt; Accounts &gt; Outbound ProxyY</t>
  </si>
  <si>
    <t>Settings &gt; Advanced Settings (default password: admin)  &gt; Accounts &gt; Outbound ProxyY</t>
  </si>
  <si>
    <t>Account &gt; Register &gt; Outbound Proxy Server Y &gt; Port</t>
  </si>
  <si>
    <t>OK &gt; Settings &gt; Telephony &gt; Server (default PIN: 0000)  &gt; Outbound Proxy (Account X)  &gt; Port (only
applicable to port sever 1)</t>
  </si>
  <si>
    <t>Account &gt; Advanced &gt; SIP Registration Retry Timer (0~1800s)</t>
  </si>
  <si>
    <t>Menu &gt; Settings &gt; Advanced Settings (default password: admin)  &gt; Accounts &gt; Active Line</t>
  </si>
  <si>
    <t>Menu &gt; Settings &gt; Advanced Settings (default password: admin)  &gt; Accounts &gt; Label</t>
  </si>
  <si>
    <t>Account &gt; Advanced &gt; Send user=phone</t>
  </si>
  <si>
    <t>Account &gt; Advanced &gt; SIP Send MAC</t>
  </si>
  <si>
    <t>Account &gt; Advanced &gt; SIP Send Line</t>
  </si>
  <si>
    <t>Account &gt; Advanced &gt; Unregister When Reboot</t>
  </si>
  <si>
    <t>Account &gt; Advanced &gt; SIP Server Type</t>
  </si>
  <si>
    <t>Account &gt; Advanced &gt; Subscribe Register</t>
  </si>
  <si>
    <t>Account &gt; Register &gt; Proxy Fallback Interval</t>
  </si>
  <si>
    <t>Menu &gt; Advanced (default password: admin) &gt; Accounts &gt; Account X &gt; Proxy Fallback Interval</t>
  </si>
  <si>
    <t>Menu &gt; Settings &gt; Advanced Settings &gt; Accounts &gt; Proxy Fallback Interval</t>
  </si>
  <si>
    <t>Settings &gt; Advanced Setting (default password: admin)  &gt; Accounts &gt; AccountX &gt; Proxy Fallback Interval</t>
  </si>
  <si>
    <t>Account &gt; Register &gt; SIP Server Y &gt; Server Expires</t>
  </si>
  <si>
    <t>Account &gt; Register &gt; SIP Server Y &gt; Server Retry Counts</t>
  </si>
  <si>
    <t>OK &gt; Settings &gt; Telephony &gt; Server (default PIN: 0000)  &gt; Server Y &gt; Transport</t>
  </si>
  <si>
    <t>Account &gt; Advanced &gt; Number of simultaneous outgoing calls</t>
  </si>
  <si>
    <t>Account &gt; Advanced &gt; Number of Line Key</t>
  </si>
  <si>
    <t>Account &gt; Basic &gt; Missed Call Log</t>
  </si>
  <si>
    <t>Account &gt; Basic &gt; Local Anonymous</t>
  </si>
  <si>
    <t>Menu &gt; Features &gt; Anonymous Call &gt; Local Anonymous</t>
  </si>
  <si>
    <t>Settings &gt; Features &gt; Anonymous &gt; Line X &gt; Local Anonymous</t>
  </si>
  <si>
    <t>OK &gt; Call Features &gt; Anonymous Call &gt; Line X &gt; Status</t>
  </si>
  <si>
    <t>Menu &gt; Features &gt; Anonymous Call &gt; Line X &gt; Local Anonymous</t>
  </si>
  <si>
    <t>Menu &gt; Features &gt; Anonymous Call &gt; Line X &gt; Status</t>
  </si>
  <si>
    <t>Account &gt; Basic &gt; Send Anonymous Code</t>
  </si>
  <si>
    <t>Menu &gt; Features &gt; Anonymous Call &gt; Send Anonymous Code (Send Anony Code)</t>
  </si>
  <si>
    <t>Settings &gt; Features &gt; Anonymous &gt; Line X &gt; Send Anony Code</t>
  </si>
  <si>
    <t>Account &gt; Basic &gt; Send Anonymous Code &gt; On Code</t>
  </si>
  <si>
    <t>Menu &gt; Features &gt; Anonymous Call &gt; On Code</t>
  </si>
  <si>
    <t>Settings &gt; Features &gt; Anonymous &gt; Line X &gt; On Code</t>
  </si>
  <si>
    <t>Account &gt; Basic &gt; Send Anonymous Code &gt; Off Code</t>
  </si>
  <si>
    <t>Menu &gt; Features &gt; Anonymous Call &gt; Off Code</t>
  </si>
  <si>
    <t>Settings &gt; Features &gt; Anonymous &gt; Line X &gt; Off Code</t>
  </si>
  <si>
    <t>Account &gt; Basic &gt; Auto Answer</t>
  </si>
  <si>
    <t>Menu &gt; Features &gt; Auto Answer &gt; Line X &gt; Auto Answer</t>
  </si>
  <si>
    <t>Menu &gt; Features &gt; Auto Answer &gt; Status</t>
  </si>
  <si>
    <t>Settings &gt; Features &gt; Auto Answer &gt; Account X</t>
  </si>
  <si>
    <t>Account &gt; Basic &gt; Auto Answer Mute</t>
  </si>
  <si>
    <t>Settings &gt; Features &gt; Auto Answer &gt; Account 1 &gt;  Auto Answer (On)  &gt; Auto Answer Mute</t>
  </si>
  <si>
    <t>Menu &gt; Features &gt; Auto Answer &gt; Auto Answer Mute</t>
  </si>
  <si>
    <t>Account &gt; Basic &gt; Local Anonymous Rejection</t>
  </si>
  <si>
    <t>Menu &gt; Features &gt; Anonymous Call &gt; Local Anonymous Rejection</t>
  </si>
  <si>
    <t>Settings &gt; Features &gt; Anonymous &gt; Line X &gt; Anonymous Rejection</t>
  </si>
  <si>
    <t>Menu &gt; Features &gt; Anonymous Call &gt; Line X &gt; Anonymous Rejection</t>
  </si>
  <si>
    <t>Account &gt; Basic &gt; Send Anonymous Rejection Code &gt; On Code</t>
  </si>
  <si>
    <t>Menu &gt; Features &gt; Anonymous Call &gt; Send Rejection Code &gt; On Code</t>
  </si>
  <si>
    <t>Account &gt; Basic &gt; Send Anonymous Rejection Code</t>
  </si>
  <si>
    <t>Menu &gt; Features &gt; Anonymous Call &gt; Send Rejection Code</t>
  </si>
  <si>
    <t>Settings &gt; Features &gt; Anonymous &gt; Line X &gt; Send Rejection Code</t>
  </si>
  <si>
    <t>Account &gt; Basic &gt; Send Anonymous Rejection Code &gt; Off Code</t>
  </si>
  <si>
    <t>Menu &gt; Features &gt; Anonymous Call &gt; Send Rejection Code &gt; Off Code</t>
  </si>
  <si>
    <t>Features &gt; Forward&amp; DND &gt; DND  &gt; AccountX &gt; DND Status</t>
  </si>
  <si>
    <t>Menu &gt; Features &gt; DND &gt; AccountX &gt; DND Status</t>
  </si>
  <si>
    <t>Settings &gt; Features &gt; DND &gt; AccountX &gt; DND Status</t>
  </si>
  <si>
    <t>OK &gt; Call Features &gt; Do Not Disturb &gt; LineX &gt; Status</t>
  </si>
  <si>
    <t>Menu &gt; Features &gt; DND &gt; LineX &gt; Status</t>
  </si>
  <si>
    <t>Features &gt; Forward&amp; DND &gt; DND &gt; AccountX &gt; On Code</t>
  </si>
  <si>
    <t xml:space="preserve">Menu &gt; Features &gt; DND &gt; AccountX &gt; On Code </t>
  </si>
  <si>
    <t>Settings &gt; Features &gt; DND &gt; AccountX &gt; On Code</t>
  </si>
  <si>
    <t>Features &gt; Forward&amp; DND &gt; DND &gt; AccountX &gt; Off Code</t>
  </si>
  <si>
    <t>Menu &gt; Features &gt; DND &gt; AccountX &gt; Off Code</t>
  </si>
  <si>
    <t>Settings &gt; Features &gt; DND &gt; AccountX &gt; Off Code</t>
  </si>
  <si>
    <t>Account &gt; Advanced &gt; Music Server URI</t>
  </si>
  <si>
    <t>Features &gt; Forward&amp;DND &gt; Forward &gt; Account X &gt; Always Forward &gt; On/Off</t>
  </si>
  <si>
    <t>Menu &gt; Features &gt; Call Forward &gt; Account X &gt; Always Forward &gt; Always Forward</t>
  </si>
  <si>
    <t>Settings &gt; Features &gt; Call Forward &gt; AccountX &gt; Always Forward &gt; Always Forward</t>
  </si>
  <si>
    <t>OK &gt; Call Features &gt; Call Forward &gt; LineX &gt; Always(Disabled/Enabled)  &gt; Status</t>
  </si>
  <si>
    <t>Menu &gt; Features &gt; Call Forward &gt; AccountX &gt; Always Forward &gt; Always Forward</t>
  </si>
  <si>
    <t>Menu &gt; Features &gt; Call Forward &gt; LineX &gt; Always Forward &gt; Status</t>
  </si>
  <si>
    <t>Features &gt; Forward&amp;DND &gt; Forward &gt; Account X &gt; Always Forward &gt; Target</t>
  </si>
  <si>
    <t>Menu &gt; Features &gt; Call Forward &gt; Account X &gt; Always Forward &gt; Forward to</t>
  </si>
  <si>
    <t>Settings &gt; Features &gt; Call Forward &gt; AccountX &gt; Always Forward &gt; Forward To</t>
  </si>
  <si>
    <t>OK &gt; Call Features &gt; Call Forward &gt; LineX &gt; Always(Enabled)  &gt; Target</t>
  </si>
  <si>
    <t>Menu &gt; Features &gt; Call Forward &gt; AccountX &gt; Always Forward &gt; Forward to</t>
  </si>
  <si>
    <t>Menu &gt; Features &gt; Call Forward &gt; LineX &gt; Always Forward &gt; Target</t>
  </si>
  <si>
    <t>Features &gt; Forward&amp;DND &gt; Forward &gt; Account X &gt; Always Forward &gt; On Code</t>
  </si>
  <si>
    <t>Menu &gt; Features &gt; Call Forward &gt; Account X &gt; Always Forward &gt; On Code</t>
  </si>
  <si>
    <t>Settings &gt; Features &gt; Call Forward &gt; AccountX &gt; Always Forward &gt; On Code</t>
  </si>
  <si>
    <t>Features &gt; Forward&amp;DND &gt; Forward &gt; Account X &gt; Always Forward &gt; Off Code</t>
  </si>
  <si>
    <t>Menu &gt; Features &gt; Call Forward &gt; Account X &gt; Always Forward &gt; Off Code</t>
  </si>
  <si>
    <t>Settings &gt; Features &gt; Call Forward &gt; AccountX &gt; Always Forward &gt; Off Code</t>
  </si>
  <si>
    <t>Features &gt; Forward&amp;DND &gt; Forward &gt; Account X &gt; Busy Forward &gt; On/Off</t>
  </si>
  <si>
    <t>Menu &gt; Features &gt; Call Forward &gt; Account X &gt; Busy Forward &gt; Busy Forward</t>
  </si>
  <si>
    <t>Settings &gt; Features &gt; Call Forward &gt; AccountX &gt; Busy Forward &gt; Busy Forward</t>
  </si>
  <si>
    <t>OK &gt; Call Features &gt; Call Forward &gt; LineX &gt; Busy(Disabled/Enabled)  &gt; Status</t>
  </si>
  <si>
    <t>Menu &gt; Features &gt; Call Forward &gt; AccountX &gt; Busy Forward &gt; Busy Forward</t>
  </si>
  <si>
    <t>Menu &gt; Features &gt; Call Forward &gt; LineX &gt; Busy Forward &gt; Status</t>
  </si>
  <si>
    <t>Features &gt; Forward&amp;DND &gt; Forward &gt; Account X &gt; Busy Forward &gt; Target</t>
  </si>
  <si>
    <t>Menu &gt; Features &gt; Call Forward &gt; Account X &gt; Busy Forward &gt; Forward to</t>
  </si>
  <si>
    <t>Settings &gt; Features &gt; Call Forward &gt; AccountX &gt; Busy Forward &gt; Forward To</t>
  </si>
  <si>
    <t>OK &gt; Call Features &gt; Call Forward &gt; LineX &gt; Busy(Enabled)  &gt; Target</t>
  </si>
  <si>
    <t>Menu &gt; Features &gt; Call Forward &gt; AccountX &gt; Busy Forward &gt; Forward to</t>
  </si>
  <si>
    <t>Menu &gt; Features &gt; Call Forward &gt; LineX &gt; Busy Forward &gt; Target</t>
  </si>
  <si>
    <t>Features &gt; Forward&amp;DND &gt; Forward &gt; Account X &gt; No Answer Forward &gt; On Code</t>
  </si>
  <si>
    <t>Menu &gt; Features &gt; Call Forward &gt; Account X &gt; Busy Forward &gt; On Code</t>
  </si>
  <si>
    <t>Settings &gt; Features &gt; Call Forward &gt; AccountX &gt; Busy Forward &gt; On Code</t>
  </si>
  <si>
    <t>Features &gt; Forward&amp;DND &gt; Forward &gt; Account X &gt; No Answer Forward &gt; Off Code</t>
  </si>
  <si>
    <t>Menu &gt; Features &gt; Call Forward &gt; Account X &gt; Busy Forward &gt; Off Code</t>
  </si>
  <si>
    <t>Settings &gt; Features &gt; Call Forward &gt; AccountX &gt; Busy Forward &gt; Off Code</t>
  </si>
  <si>
    <t>Features &gt; Forward&amp;DND &gt; Forward &gt; Account X &gt; No Answer Forward &gt; On/Off</t>
  </si>
  <si>
    <t>Menu &gt; Features &gt; Call Forward &gt; Account X &gt; No Answer Forward &gt; No Answer Forward</t>
  </si>
  <si>
    <t>Settings &gt; Features &gt; Call Forward &gt; AccountX &gt; No Answer Forward &gt; No Answer Forward</t>
  </si>
  <si>
    <t>OK &gt; Call Features &gt; Call Forward &gt; LineX &gt; No Answer(Disabled/Enabled)  &gt; Status</t>
  </si>
  <si>
    <t>Menu &gt; Features &gt; Call Forward &gt; AccountX &gt; No Answer Forward &gt; No Answer Forward</t>
  </si>
  <si>
    <t>Menu &gt; Features &gt; Call Forward &gt; LineX &gt; No Answer Forward &gt; Status</t>
  </si>
  <si>
    <t>Features &gt; Forward&amp;DND &gt; Forward &gt; Account X &gt; No Answer Forward &gt; Target</t>
  </si>
  <si>
    <t>Menu &gt; Features &gt; Call Forward &gt; Account X &gt; No Answer Forward &gt; Forward to</t>
  </si>
  <si>
    <t>Settings &gt; Features &gt; Call Forward &gt; AccountX &gt; No Answer Forward &gt; Forward To</t>
  </si>
  <si>
    <t>OK &gt; Call Features &gt; Call Forward &gt; LineX &gt; No Answer(Enabled)  &gt; Target</t>
  </si>
  <si>
    <t>Menu &gt; Features &gt; Call Forward &gt; AccountX &gt; No Answer Forward &gt; Forward to</t>
  </si>
  <si>
    <t>Menu &gt; Features &gt; Call Forward &gt; LineX &gt; No Answer Forward &gt; Target</t>
  </si>
  <si>
    <t>Features &gt; Forward&amp;DND &gt; Forward &gt; Account X &gt; No Answer Forward &gt; After Ring Time(1~120s)</t>
  </si>
  <si>
    <t>Menu &gt; Features &gt; Call Forward &gt; Account X &gt; No Answer Forward &gt; After Ring Time</t>
  </si>
  <si>
    <t>Settings &gt; Features &gt; Call Forward &gt; AccountX &gt; No Answer Forward &gt; After Ring Time</t>
  </si>
  <si>
    <t>OK &gt; Call Features &gt; Call Forward &gt; LineX &gt; No Answer(Enabled)  &gt; After Ring Time</t>
  </si>
  <si>
    <t>Menu &gt; Features &gt; Call Forward &gt; AccountX &gt; No Answer Forward &gt; After Ring Time</t>
  </si>
  <si>
    <t>Menu &gt; Features &gt; Call Forward &gt; LineX &gt; No Answer Forward &gt; After Ring Time</t>
  </si>
  <si>
    <t>Menu &gt; Features &gt; Call Forward &gt; Account X &gt; No Answer Forward &gt; On Code</t>
  </si>
  <si>
    <t>Settings &gt; Features &gt; Call Forward &gt; AccountX &gt; No Answer Forward &gt; On Code</t>
  </si>
  <si>
    <t>Menu &gt; Features &gt; Call Forward &gt; Account X &gt; No Answer Forward &gt; Off Code</t>
  </si>
  <si>
    <t>Settings &gt; Features &gt; Call Forward &gt; AccountX &gt; No Answer Forward &gt; Off Code</t>
  </si>
  <si>
    <t>Account &gt; Advanced &gt; Conference Type</t>
  </si>
  <si>
    <t>Account &gt; Advanced &gt; Conference URI</t>
  </si>
  <si>
    <t>Account &gt; Codec &gt; Video Codec</t>
  </si>
  <si>
    <t>Account &gt; Advanced &gt; Directed Call Pickup Code</t>
  </si>
  <si>
    <t>Account &gt; Advanced &gt; Group Call Pickup Code</t>
  </si>
  <si>
    <t>Account &gt; Advanced &gt; Dialog Info Call Pickup</t>
  </si>
  <si>
    <t>Account &gt; Advanced &gt; ACD Subscribe Period(120~3600s)</t>
  </si>
  <si>
    <t>Account &gt; Advanced &gt; BLF List URI</t>
  </si>
  <si>
    <t>Account &gt; Advanced &gt; BLF List Pickup Code</t>
  </si>
  <si>
    <t>Account &gt; Advanced &gt; BLF List Barge In Code</t>
  </si>
  <si>
    <t>Account &gt; Advanced &gt; BLF List Call Parked Code</t>
  </si>
  <si>
    <t>Account &gt; Advanced &gt; BLF List Retrieve Call Parked Code</t>
  </si>
  <si>
    <t>Account &gt; Advanced &gt; Subscription Period (Seconds)</t>
  </si>
  <si>
    <t>Account &gt; Advanced &gt; Out Dialog BLF</t>
  </si>
  <si>
    <t>Account &gt; Advanced &gt; Shared Line</t>
  </si>
  <si>
    <t>Account &gt; Advanced &gt; Call Pull Feature Access Code</t>
  </si>
  <si>
    <t>Account &gt; Advanced &gt; BLA Number</t>
  </si>
  <si>
    <t>Account &gt; Advanced &gt; BLA Subscription Period</t>
  </si>
  <si>
    <t>Account &gt; Advanced &gt; Subscribe for MWI</t>
  </si>
  <si>
    <t>Account &gt; Advanced &gt; MWI Subscription Period (Seconds)</t>
  </si>
  <si>
    <t>Account &gt; Advanced &gt; Subscribe MWI to Voice Mail</t>
  </si>
  <si>
    <t>Account &gt; Advanced &gt; Voice Mail Display</t>
  </si>
  <si>
    <t>Account &gt; Advanced &gt; Caller ID Source</t>
  </si>
  <si>
    <t>Account &gt; Advanced &gt; Retransmission</t>
  </si>
  <si>
    <t>Account &gt; Advanced &gt; Session Timer</t>
  </si>
  <si>
    <t>Account &gt; Advanced &gt; Session Expires(90~7200s)</t>
  </si>
  <si>
    <t>Account &gt; Advanced &gt; Session Refresher</t>
  </si>
  <si>
    <t>Applications &gt; Broadsoft XSI &gt; XSI Account &gt; User ID</t>
  </si>
  <si>
    <t>Applications &gt; Broadsoft XSI &gt; XSI Account &gt; Password</t>
  </si>
  <si>
    <t>Applications &gt; Broadsoft XSI &gt; XSI Account &gt; Host Server</t>
  </si>
  <si>
    <t>Applications &gt; Broadsoft XSI &gt; XSI Account &gt; XSI Server Type</t>
  </si>
  <si>
    <t>Applications &gt; Broadsoft XSI &gt; XSI Account &gt; Port</t>
  </si>
  <si>
    <t>It configures the TLS version to use for handshake negotiation between the phone and server (for example, SIP registration server, provisioning server).</t>
    <phoneticPr fontId="10" type="noConversion"/>
  </si>
  <si>
    <t>static.security.default_ssl_method</t>
    <phoneticPr fontId="10" type="noConversion"/>
  </si>
  <si>
    <r>
      <t xml:space="preserve">It configures the DTMF sequences to be transmitted to perform call transfer.
Valid values are: 0-9, *, # and A-E.
</t>
    </r>
    <r>
      <rPr>
        <b/>
        <sz val="8.5"/>
        <rFont val="Microsoft PhagsPa"/>
        <family val="2"/>
      </rPr>
      <t>Note</t>
    </r>
    <r>
      <rPr>
        <sz val="8.5"/>
        <rFont val="Microsoft PhagsPa"/>
        <family val="2"/>
      </rPr>
      <t>: It works only if “features.dtmf.replace_tran” is set to 1 (Enabled).</t>
    </r>
    <phoneticPr fontId="10" type="noConversion"/>
  </si>
  <si>
    <r>
      <t>It configures the desired line to apply the line key feature.</t>
    </r>
    <r>
      <rPr>
        <sz val="8.5"/>
        <rFont val="Microsoft PhagsPa"/>
        <family val="2"/>
      </rPr>
      <t xml:space="preserve">
</t>
    </r>
    <phoneticPr fontId="10" type="noConversion"/>
  </si>
  <si>
    <r>
      <t xml:space="preserve">It configures the value for some line key features.
For example, when you assign the Speed Dial to the line key, this parameter is used to specify the contact number you want to dial out. It is also used to specify the contact number with the DTMF sequence. The contact number and DTMF sequence are separated by commas.
</t>
    </r>
    <r>
      <rPr>
        <b/>
        <sz val="8.5"/>
        <rFont val="Microsoft PhagsPa"/>
        <family val="2"/>
      </rPr>
      <t/>
    </r>
    <phoneticPr fontId="10" type="noConversion"/>
  </si>
  <si>
    <r>
      <t xml:space="preserve">It configures the value for some programmable key features.
For example, when you assign the Speed Dial to the programmable key, this parameter is used to specify
the contact number you want to dial out. It is also used to specify the contact number with the DTMF
sequence. The contact number and DTMF sequence are separated by commas.
</t>
    </r>
    <r>
      <rPr>
        <b/>
        <sz val="8.5"/>
        <rFont val="Microsoft PhagsPa"/>
        <family val="2"/>
      </rPr>
      <t/>
    </r>
    <phoneticPr fontId="10" type="noConversion"/>
  </si>
  <si>
    <r>
      <t xml:space="preserve">It configures the value for some ext key features.
For example, when you assign the Speed Dial to the programmable key, this parameter is used to specify
the contact number you want to dial out. It is also used to specify the contact number with the DTMF
sequence. The contact number and DTMF sequence are separated by commas.
</t>
    </r>
    <r>
      <rPr>
        <b/>
        <sz val="8.5"/>
        <rFont val="Microsoft PhagsPa"/>
        <family val="2"/>
      </rPr>
      <t/>
    </r>
    <phoneticPr fontId="10" type="noConversion"/>
  </si>
  <si>
    <t>0,1,2,3,4 (4 is specifically designed for the Ribbon server)</t>
    <phoneticPr fontId="10" type="noConversion"/>
  </si>
  <si>
    <r>
      <t xml:space="preserve">It configures the registration line type.
</t>
    </r>
    <r>
      <rPr>
        <b/>
        <sz val="8.5"/>
        <rFont val="Microsoft PhagsPa"/>
        <family val="2"/>
      </rPr>
      <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</si>
  <si>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-Shared Call Appearance</t>
    </r>
    <phoneticPr fontId="10" type="noConversion"/>
  </si>
  <si>
    <r>
      <t xml:space="preserve">It configures the line-seize subscription expiration time (in seconds).
</t>
    </r>
    <r>
      <rPr>
        <b/>
        <sz val="8.5"/>
        <rFont val="Microsoft PhagsPa"/>
        <family val="2"/>
      </rPr>
      <t>Note</t>
    </r>
    <r>
      <rPr>
        <sz val="8.5"/>
        <rFont val="Microsoft PhagsPa"/>
        <family val="2"/>
      </rPr>
      <t>: It works only if “account.X.shared_line” is set to 1 (Shared Call Appearance).</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</si>
  <si>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t>
    </r>
    <phoneticPr fontId="10" type="noConversion"/>
  </si>
  <si>
    <r>
      <rPr>
        <b/>
        <sz val="8.5"/>
        <rFont val="Microsoft PhagsPa"/>
        <family val="2"/>
      </rPr>
      <t>0</t>
    </r>
    <r>
      <rPr>
        <sz val="8.5"/>
        <rFont val="Microsoft PhagsPa"/>
        <family val="2"/>
      </rPr>
      <t xml:space="preserve">-Default
</t>
    </r>
    <r>
      <rPr>
        <b/>
        <sz val="8.5"/>
        <rFont val="Microsoft PhagsPa"/>
        <family val="2"/>
      </rPr>
      <t>2</t>
    </r>
    <r>
      <rPr>
        <sz val="8.5"/>
        <rFont val="Microsoft PhagsPa"/>
        <family val="2"/>
      </rPr>
      <t xml:space="preserve">-BroadSoft (It works only if “bw.enable" is set to 1 (Enabled))
</t>
    </r>
    <r>
      <rPr>
        <b/>
        <sz val="8.5"/>
        <rFont val="Microsoft PhagsPa"/>
        <family val="2"/>
      </rPr>
      <t>8</t>
    </r>
    <r>
      <rPr>
        <sz val="8.5"/>
        <rFont val="Microsoft PhagsPa"/>
        <family val="2"/>
      </rPr>
      <t xml:space="preserve">-Genesys
</t>
    </r>
    <r>
      <rPr>
        <b/>
        <sz val="8.5"/>
        <rFont val="Microsoft PhagsPa"/>
        <family val="2"/>
      </rPr>
      <t>10</t>
    </r>
    <r>
      <rPr>
        <sz val="8.5"/>
        <rFont val="Microsoft PhagsPa"/>
        <family val="2"/>
      </rPr>
      <t xml:space="preserve">-Genesys Advanced
</t>
    </r>
    <r>
      <rPr>
        <b/>
        <sz val="8.5"/>
        <rFont val="Microsoft PhagsPa"/>
        <family val="2"/>
      </rPr>
      <t>12</t>
    </r>
    <r>
      <rPr>
        <sz val="8.5"/>
        <rFont val="Microsoft PhagsPa"/>
        <family val="2"/>
      </rPr>
      <t>-Star2Star</t>
    </r>
    <phoneticPr fontId="10" type="noConversion"/>
  </si>
  <si>
    <r>
      <rPr>
        <b/>
        <sz val="8.5"/>
        <rFont val="Microsoft PhagsPa"/>
        <family val="2"/>
      </rPr>
      <t>1</t>
    </r>
    <r>
      <rPr>
        <sz val="8.5"/>
        <rFont val="Microsoft PhagsPa"/>
        <family val="2"/>
      </rPr>
      <t xml:space="preserve">-Line 1
</t>
    </r>
    <r>
      <rPr>
        <b/>
        <sz val="8.5"/>
        <rFont val="Microsoft PhagsPa"/>
        <family val="2"/>
      </rPr>
      <t>2</t>
    </r>
    <r>
      <rPr>
        <sz val="8.5"/>
        <rFont val="Microsoft PhagsPa"/>
        <family val="2"/>
      </rPr>
      <t xml:space="preserve">-Line 2
</t>
    </r>
    <r>
      <rPr>
        <b/>
        <sz val="8.5"/>
        <rFont val="Microsoft PhagsPa"/>
        <family val="2"/>
      </rPr>
      <t>3</t>
    </r>
    <r>
      <rPr>
        <sz val="8.5"/>
        <rFont val="Microsoft PhagsPa"/>
        <family val="2"/>
      </rPr>
      <t xml:space="preserve">-Line 3
</t>
    </r>
    <r>
      <rPr>
        <b/>
        <sz val="8.5"/>
        <rFont val="Microsoft PhagsPa"/>
        <family val="2"/>
      </rPr>
      <t>4</t>
    </r>
    <r>
      <rPr>
        <sz val="8.5"/>
        <rFont val="Microsoft PhagsPa"/>
        <family val="2"/>
      </rPr>
      <t xml:space="preserve">-Line 4
</t>
    </r>
    <r>
      <rPr>
        <b/>
        <sz val="8.5"/>
        <rFont val="Microsoft PhagsPa"/>
        <family val="2"/>
      </rPr>
      <t>5</t>
    </r>
    <r>
      <rPr>
        <sz val="8.5"/>
        <rFont val="Microsoft PhagsPa"/>
        <family val="2"/>
      </rPr>
      <t>-Line 5</t>
    </r>
    <phoneticPr fontId="10" type="noConversion"/>
  </si>
  <si>
    <r>
      <t xml:space="preserve">It configures the name of the handset.
</t>
    </r>
    <r>
      <rPr>
        <b/>
        <sz val="8.5"/>
        <rFont val="Microsoft PhagsPa"/>
        <family val="2"/>
      </rPr>
      <t>Note</t>
    </r>
    <r>
      <rPr>
        <sz val="8.5"/>
        <rFont val="Microsoft PhagsPa"/>
        <family val="2"/>
      </rPr>
      <t>: If it is set to blank, it will display the corresponding default handset name.</t>
    </r>
    <phoneticPr fontId="10" type="noConversion"/>
  </si>
  <si>
    <t>features.ms.X.slave_handset_number
(X is equal to 1)</t>
    <phoneticPr fontId="10" type="noConversion"/>
  </si>
  <si>
    <t>features.ms.X.mode
(X is equal to 1)</t>
    <phoneticPr fontId="10" type="noConversion"/>
  </si>
  <si>
    <t>features.config_dsskey_length</t>
    <phoneticPr fontId="10" type="noConversion"/>
  </si>
  <si>
    <r>
      <rPr>
        <b/>
        <sz val="8.5"/>
        <rFont val="Microsoft PhagsPa"/>
        <family val="2"/>
      </rPr>
      <t>0</t>
    </r>
    <r>
      <rPr>
        <sz val="8.5"/>
        <rFont val="Microsoft PhagsPa"/>
        <family val="2"/>
      </rPr>
      <t xml:space="preserve">-Disabled, the line key label can display at most 8 digits.
</t>
    </r>
    <r>
      <rPr>
        <b/>
        <sz val="8.5"/>
        <rFont val="Microsoft PhagsPa"/>
        <family val="2"/>
      </rPr>
      <t>1</t>
    </r>
    <r>
      <rPr>
        <sz val="8.5"/>
        <rFont val="Microsoft PhagsPa"/>
        <family val="2"/>
      </rPr>
      <t>-Enabled, the line key label can display at least 9 digits.</t>
    </r>
    <phoneticPr fontId="10" type="noConversion"/>
  </si>
  <si>
    <r>
      <t xml:space="preserve">It enables or disables the phone to display the length of the line key label with 9 digits.
</t>
    </r>
    <r>
      <rPr>
        <b/>
        <sz val="8.5"/>
        <rFont val="Microsoft PhagsPa"/>
        <family val="2"/>
      </rPr>
      <t>Note</t>
    </r>
    <r>
      <rPr>
        <sz val="8.5"/>
        <rFont val="Microsoft PhagsPa"/>
        <family val="2"/>
      </rPr>
      <t>: It works only if “features.config_dsskey_length” is set to 0 (Default).</t>
    </r>
    <phoneticPr fontId="10" type="noConversion"/>
  </si>
  <si>
    <r>
      <rPr>
        <b/>
        <sz val="8.5"/>
        <rFont val="Microsoft PhagsPa"/>
        <family val="2"/>
      </rPr>
      <t>0</t>
    </r>
    <r>
      <rPr>
        <sz val="8.5"/>
        <rFont val="Microsoft PhagsPa"/>
        <family val="2"/>
      </rPr>
      <t xml:space="preserve">-IPv6
</t>
    </r>
    <r>
      <rPr>
        <b/>
        <sz val="8.5"/>
        <rFont val="Microsoft PhagsPa"/>
        <family val="2"/>
      </rPr>
      <t>1</t>
    </r>
    <r>
      <rPr>
        <sz val="8.5"/>
        <rFont val="Microsoft PhagsPa"/>
        <family val="2"/>
      </rPr>
      <t>-IPv4</t>
    </r>
    <phoneticPr fontId="10" type="noConversion"/>
  </si>
  <si>
    <r>
      <rPr>
        <b/>
        <sz val="9"/>
        <rFont val="Microsoft PhagsPa"/>
        <family val="2"/>
      </rPr>
      <t>0</t>
    </r>
    <r>
      <rPr>
        <sz val="9"/>
        <rFont val="Microsoft PhagsPa"/>
        <family val="2"/>
      </rPr>
      <t xml:space="preserve">-IPv4
</t>
    </r>
    <r>
      <rPr>
        <b/>
        <sz val="9"/>
        <rFont val="Microsoft PhagsPa"/>
        <family val="2"/>
      </rPr>
      <t>1</t>
    </r>
    <r>
      <rPr>
        <sz val="9"/>
        <rFont val="Microsoft PhagsPa"/>
        <family val="2"/>
      </rPr>
      <t xml:space="preserve">-IPv6
</t>
    </r>
    <r>
      <rPr>
        <b/>
        <sz val="9"/>
        <rFont val="Microsoft PhagsPa"/>
        <family val="2"/>
      </rPr>
      <t>2</t>
    </r>
    <r>
      <rPr>
        <sz val="9"/>
        <rFont val="Microsoft PhagsPa"/>
        <family val="2"/>
      </rPr>
      <t>-IPv4 &amp; IPv6</t>
    </r>
    <phoneticPr fontId="10" type="noConversion"/>
  </si>
  <si>
    <t>It specifies a hostname for the phone when using DHCP.</t>
    <phoneticPr fontId="10" type="noConversion"/>
  </si>
  <si>
    <t>static.network.wifi.preference</t>
    <phoneticPr fontId="10" type="noConversion"/>
  </si>
  <si>
    <r>
      <rPr>
        <b/>
        <sz val="8.5"/>
        <rFont val="Microsoft PhagsPa"/>
        <family val="2"/>
      </rPr>
      <t>0:</t>
    </r>
    <r>
      <rPr>
        <sz val="8.5"/>
        <rFont val="Microsoft PhagsPa"/>
        <family val="2"/>
      </rPr>
      <t>Auto Negotiation;</t>
    </r>
    <r>
      <rPr>
        <b/>
        <sz val="8.5"/>
        <rFont val="Microsoft PhagsPa"/>
        <family val="2"/>
      </rPr>
      <t>1:</t>
    </r>
    <r>
      <rPr>
        <sz val="8.5"/>
        <rFont val="Microsoft PhagsPa"/>
        <family val="2"/>
      </rPr>
      <t>Full Duplex 10Mbps;</t>
    </r>
    <r>
      <rPr>
        <b/>
        <sz val="8.5"/>
        <rFont val="Microsoft PhagsPa"/>
        <family val="2"/>
      </rPr>
      <t>2:</t>
    </r>
    <r>
      <rPr>
        <sz val="8.5"/>
        <rFont val="Microsoft PhagsPa"/>
        <family val="2"/>
      </rPr>
      <t>Full Duplex 100Mbps;</t>
    </r>
    <r>
      <rPr>
        <b/>
        <sz val="8.5"/>
        <rFont val="Microsoft PhagsPa"/>
        <family val="2"/>
      </rPr>
      <t>3:</t>
    </r>
    <r>
      <rPr>
        <sz val="8.5"/>
        <rFont val="Microsoft PhagsPa"/>
        <family val="2"/>
      </rPr>
      <t>Half Duplex 10Mbps;</t>
    </r>
    <r>
      <rPr>
        <b/>
        <sz val="8.5"/>
        <rFont val="Microsoft PhagsPa"/>
        <family val="2"/>
      </rPr>
      <t>4:</t>
    </r>
    <r>
      <rPr>
        <sz val="8.5"/>
        <rFont val="Microsoft PhagsPa"/>
        <family val="2"/>
      </rPr>
      <t>Half Duplex 100Mbps;</t>
    </r>
    <r>
      <rPr>
        <b/>
        <sz val="8.5"/>
        <rFont val="Microsoft PhagsPa"/>
        <family val="2"/>
      </rPr>
      <t>5:</t>
    </r>
    <r>
      <rPr>
        <sz val="8.5"/>
        <rFont val="Microsoft PhagsPa"/>
        <family val="2"/>
      </rPr>
      <t>Full Duplex 1000Mbps</t>
    </r>
    <phoneticPr fontId="10" type="noConversion"/>
  </si>
  <si>
    <r>
      <t xml:space="preserve">It configures the type of phone lock.
</t>
    </r>
    <r>
      <rPr>
        <b/>
        <sz val="8.5"/>
        <rFont val="Microsoft PhagsPa"/>
        <family val="2"/>
      </rPr>
      <t>Note</t>
    </r>
    <r>
      <rPr>
        <sz val="8.5"/>
        <rFont val="Microsoft PhagsPa"/>
        <family val="2"/>
      </rPr>
      <t xml:space="preserve">: It works only if “phone_setting.phone_lock.enable” is set to 1 (Enabled).
</t>
    </r>
    <phoneticPr fontId="10" type="noConversion"/>
  </si>
  <si>
    <t>handset.X.name
(X ranges from 2 to 5; For DECT phones, X ranges from 1 to 8)</t>
    <phoneticPr fontId="10" type="noConversion"/>
  </si>
  <si>
    <t>handset.X.incoming_lines
(X ranges from 1 to 5; For DECT phones, X ranges from 1 to 8)</t>
    <phoneticPr fontId="10" type="noConversion"/>
  </si>
  <si>
    <t>handset.X.dial_out_lines
(X ranges from 1 to 5; For DECT phones, X ranges from 1 to 8)</t>
    <phoneticPr fontId="10" type="noConversion"/>
  </si>
  <si>
    <t>handset.X.dial_out_default_line
(X ranges from 1 to 5; For DECT phones, X ranges from 1 to 8)</t>
    <phoneticPr fontId="10" type="noConversion"/>
  </si>
  <si>
    <t>N</t>
    <phoneticPr fontId="41" type="noConversion"/>
  </si>
  <si>
    <r>
      <t xml:space="preserve">It configures the color scheme of the handset.
</t>
    </r>
    <r>
      <rPr>
        <b/>
        <sz val="8.5"/>
        <rFont val="Microsoft PhagsPa"/>
        <family val="2"/>
      </rPr>
      <t>Note</t>
    </r>
    <r>
      <rPr>
        <sz val="8.5"/>
        <rFont val="Microsoft PhagsPa"/>
        <family val="2"/>
      </rPr>
      <t>: It will take effect on all handsets that are registered on the same base station. It works only if the
value of the parameter “static.auto_provision.handset_configured.enable” is set to 1 (Enabled).</t>
    </r>
    <phoneticPr fontId="10" type="noConversion"/>
  </si>
  <si>
    <t>custom.handset.color_scheme</t>
    <phoneticPr fontId="10" type="noConversion"/>
  </si>
  <si>
    <t>N</t>
    <phoneticPr fontId="10" type="noConversion"/>
  </si>
  <si>
    <r>
      <t xml:space="preserve">It configures the intensity of the LCD screen when the phone is inactive.
</t>
    </r>
    <r>
      <rPr>
        <b/>
        <sz val="8.5"/>
        <rFont val="Microsoft PhagsPa"/>
        <family val="2"/>
      </rPr>
      <t>Note</t>
    </r>
    <r>
      <rPr>
        <sz val="8.5"/>
        <rFont val="Microsoft PhagsPa"/>
        <family val="2"/>
      </rPr>
      <t>: If expansion module EXP20 or EXP40 is connected, the backlight on the expansion module automatically
changes to match this setting.</t>
    </r>
    <phoneticPr fontId="10" type="noConversion"/>
  </si>
  <si>
    <r>
      <rPr>
        <b/>
        <sz val="8.5"/>
        <rFont val="Microsoft PhagsPa"/>
        <family val="2"/>
      </rPr>
      <t>0</t>
    </r>
    <r>
      <rPr>
        <sz val="8.5"/>
        <rFont val="Microsoft PhagsPa"/>
        <family val="2"/>
      </rPr>
      <t xml:space="preserve">-Off, it works only if “phone_setting.backlight_time” is not set to 1 (Always On).
</t>
    </r>
    <r>
      <rPr>
        <b/>
        <sz val="8.5"/>
        <rFont val="Microsoft PhagsPa"/>
        <family val="2"/>
      </rPr>
      <t>1</t>
    </r>
    <r>
      <rPr>
        <sz val="8.5"/>
        <rFont val="Microsoft PhagsPa"/>
        <family val="2"/>
      </rPr>
      <t>-Low</t>
    </r>
    <phoneticPr fontId="10" type="noConversion"/>
  </si>
  <si>
    <r>
      <t xml:space="preserve">It enables or disables the custom soft key X to be displayed in the dialing state.
</t>
    </r>
    <r>
      <rPr>
        <b/>
        <sz val="8.5"/>
        <rFont val="Microsoft PhagsPa"/>
        <family val="2"/>
      </rPr>
      <t>Note</t>
    </r>
    <r>
      <rPr>
        <sz val="8.5"/>
        <rFont val="Microsoft PhagsPa"/>
        <family val="2"/>
      </rPr>
      <t>: It works only if “features.enhanced_dss_keys.enable” and “softkey.X.enable” are set to 1 (Enabled).</t>
    </r>
    <phoneticPr fontId="10" type="noConversion"/>
  </si>
  <si>
    <r>
      <t xml:space="preserve">It configures the softkey id for custom soft key X.
</t>
    </r>
    <r>
      <rPr>
        <b/>
        <sz val="8.5"/>
        <rFont val="Microsoft PhagsPa"/>
        <family val="2"/>
      </rPr>
      <t>Example</t>
    </r>
    <r>
      <rPr>
        <sz val="8.5"/>
        <rFont val="Microsoft PhagsPa"/>
        <family val="2"/>
      </rPr>
      <t xml:space="preserve">:
softkey.1.softkey_id = custom_macro1
</t>
    </r>
    <r>
      <rPr>
        <b/>
        <sz val="8.5"/>
        <rFont val="Microsoft PhagsPa"/>
        <family val="2"/>
      </rPr>
      <t>Note</t>
    </r>
    <r>
      <rPr>
        <sz val="8.5"/>
        <rFont val="Microsoft PhagsPa"/>
        <family val="2"/>
      </rPr>
      <t>: It works only if “features.enhanced_dss_keys.enable” and “softkey.X.enable” are set to 1 (Enabled).</t>
    </r>
    <phoneticPr fontId="10" type="noConversion"/>
  </si>
  <si>
    <t>Features &gt; Power LED &gt; Power Saving Light Time</t>
    <phoneticPr fontId="41" type="noConversion"/>
  </si>
  <si>
    <t>Features &gt; Power LED &gt; Power Saving Dark Time</t>
    <phoneticPr fontId="41" type="noConversion"/>
  </si>
  <si>
    <t>Y(T58A)</t>
    <phoneticPr fontId="41" type="noConversion"/>
  </si>
  <si>
    <t>cmb</t>
    <phoneticPr fontId="10" type="noConversion"/>
  </si>
  <si>
    <t>cmb</t>
    <phoneticPr fontId="41" type="noConversion"/>
  </si>
  <si>
    <t>Features &gt; Door Phone &gt; Auto Preview Recorder</t>
    <phoneticPr fontId="41" type="noConversion"/>
  </si>
  <si>
    <r>
      <t xml:space="preserve">It configures the keep mute feature.
</t>
    </r>
    <r>
      <rPr>
        <b/>
        <sz val="8.5"/>
        <rFont val="Microsoft PhagsPa"/>
        <family val="2"/>
      </rPr>
      <t>Note</t>
    </r>
    <r>
      <rPr>
        <sz val="8.5"/>
        <rFont val="Microsoft PhagsPa"/>
        <family val="2"/>
      </rPr>
      <t>: It works only if “features.allow_mute” is set to 1 (Enabled).</t>
    </r>
    <phoneticPr fontId="10" type="noConversion"/>
  </si>
  <si>
    <r>
      <rPr>
        <b/>
        <sz val="8.5"/>
        <rFont val="Microsoft PhagsPa"/>
        <family val="2"/>
      </rPr>
      <t>0</t>
    </r>
    <r>
      <rPr>
        <sz val="8.5"/>
        <rFont val="Microsoft PhagsPa"/>
        <family val="2"/>
      </rPr>
      <t xml:space="preserve">-The mute feature is automatically deactivated when the active call ends.
</t>
    </r>
    <r>
      <rPr>
        <b/>
        <sz val="8.5"/>
        <rFont val="Microsoft PhagsPa"/>
        <family val="2"/>
      </rPr>
      <t>1</t>
    </r>
    <r>
      <rPr>
        <sz val="8.5"/>
        <rFont val="Microsoft PhagsPa"/>
        <family val="2"/>
      </rPr>
      <t>-The mute state is kept until you change the mute state manually or the phone restarts.</t>
    </r>
    <phoneticPr fontId="10" type="noConversion"/>
  </si>
  <si>
    <t>0 (for other phones)
1 (for CP920/CP960)</t>
    <phoneticPr fontId="10" type="noConversion"/>
  </si>
  <si>
    <r>
      <t xml:space="preserve">It enables or disables the USB call recording feature for the phone.
</t>
    </r>
    <r>
      <rPr>
        <b/>
        <sz val="8.5"/>
        <rFont val="Microsoft PhagsPa"/>
        <family val="2"/>
      </rPr>
      <t>Note</t>
    </r>
    <r>
      <rPr>
        <sz val="8.5"/>
        <rFont val="Microsoft PhagsPa"/>
        <family val="2"/>
      </rPr>
      <t>: It works only if “static.usbdisk.function.enable” is set to 1 (Enabled).</t>
    </r>
    <phoneticPr fontId="10" type="noConversion"/>
  </si>
  <si>
    <t>N(CP960)</t>
    <phoneticPr fontId="10" type="noConversion"/>
  </si>
  <si>
    <t>It enables or disables the users to access the BroadSoft Buddies directory by pressing the Directory/Dir soft key or tapping the directory icon.</t>
    <phoneticPr fontId="10" type="noConversion"/>
  </si>
  <si>
    <t>app.auto_arrange.enable</t>
    <phoneticPr fontId="41" type="noConversion"/>
  </si>
  <si>
    <t>It enables or disables to arrange the application icons automatically.</t>
    <phoneticPr fontId="41" type="noConversion"/>
  </si>
  <si>
    <r>
      <rPr>
        <b/>
        <sz val="8.5"/>
        <rFont val="Microsoft PhagsPa"/>
        <family val="2"/>
      </rPr>
      <t>0</t>
    </r>
    <r>
      <rPr>
        <sz val="8.5"/>
        <rFont val="Microsoft PhagsPa"/>
        <family val="2"/>
      </rPr>
      <t xml:space="preserve">-PAI-RPID
</t>
    </r>
    <r>
      <rPr>
        <b/>
        <sz val="8.5"/>
        <rFont val="Microsoft PhagsPa"/>
        <family val="2"/>
      </rPr>
      <t xml:space="preserve">
1</t>
    </r>
    <r>
      <rPr>
        <sz val="8.5"/>
        <rFont val="Microsoft PhagsPa"/>
        <family val="2"/>
      </rPr>
      <t xml:space="preserve">-Dialed Digits
</t>
    </r>
    <r>
      <rPr>
        <b/>
        <sz val="8.5"/>
        <rFont val="Microsoft PhagsPa"/>
        <family val="2"/>
      </rPr>
      <t>2</t>
    </r>
    <r>
      <rPr>
        <sz val="8.5"/>
        <rFont val="Microsoft PhagsPa"/>
        <family val="2"/>
      </rPr>
      <t xml:space="preserve">-RFC4916, the caller sends the SIP request message which contains the from-change tag in the Supported header. The caller then receives an UPDATE message from the server, and displays the identity in the “From” header.
</t>
    </r>
    <r>
      <rPr>
        <b/>
        <sz val="8.5"/>
        <rFont val="Microsoft PhagsPa"/>
        <family val="2"/>
      </rPr>
      <t>3</t>
    </r>
    <r>
      <rPr>
        <sz val="8.5"/>
        <rFont val="Microsoft PhagsPa"/>
        <family val="2"/>
      </rPr>
      <t xml:space="preserve">-PAI-RPID-Contact
</t>
    </r>
    <r>
      <rPr>
        <b/>
        <sz val="8.5"/>
        <rFont val="Microsoft PhagsPa"/>
        <family val="2"/>
      </rPr>
      <t>4</t>
    </r>
    <r>
      <rPr>
        <sz val="8.5"/>
        <rFont val="Microsoft PhagsPa"/>
        <family val="2"/>
      </rPr>
      <t>-The phone uses the custom priority order configured by “sip.cid_source.preference”.</t>
    </r>
    <phoneticPr fontId="10" type="noConversion"/>
  </si>
  <si>
    <r>
      <rPr>
        <b/>
        <sz val="8.5"/>
        <rFont val="Microsoft PhagsPa"/>
        <family val="2"/>
      </rPr>
      <t>0</t>
    </r>
    <r>
      <rPr>
        <sz val="8.5"/>
        <rFont val="Microsoft PhagsPa"/>
        <family val="2"/>
      </rPr>
      <t xml:space="preserve">-Disabled (power LED indicator does not flash)
</t>
    </r>
    <r>
      <rPr>
        <b/>
        <sz val="8.5"/>
        <rFont val="Microsoft PhagsPa"/>
        <family val="2"/>
      </rPr>
      <t xml:space="preserve">
1</t>
    </r>
    <r>
      <rPr>
        <sz val="8.5"/>
        <rFont val="Microsoft PhagsPa"/>
        <family val="2"/>
      </rPr>
      <t xml:space="preserve">-Enabled (power LED indicator slowly flashes (1s) red)
</t>
    </r>
    <r>
      <rPr>
        <b/>
        <sz val="8.5"/>
        <rFont val="Microsoft PhagsPa"/>
        <family val="2"/>
      </rPr>
      <t>2</t>
    </r>
    <r>
      <rPr>
        <sz val="8.5"/>
        <rFont val="Microsoft PhagsPa"/>
        <family val="2"/>
      </rPr>
      <t xml:space="preserve">-Enabled (if there are unread voice mails or text messages, the power LED indicator slowly flashes (1s) red even when the phone is busy, but value set by "phone_setting.talk_and_dial_power_led_enable" has a higher priority.)
</t>
    </r>
    <r>
      <rPr>
        <b/>
        <u/>
        <sz val="8.5"/>
        <rFont val="Microsoft PhagsPa"/>
        <family val="2"/>
      </rPr>
      <t xml:space="preserve">
For T19(P) E2 phones:</t>
    </r>
    <r>
      <rPr>
        <sz val="8.5"/>
        <rFont val="Microsoft PhagsPa"/>
        <family val="2"/>
      </rPr>
      <t xml:space="preserve">
</t>
    </r>
    <r>
      <rPr>
        <b/>
        <sz val="8.5"/>
        <rFont val="Microsoft PhagsPa"/>
        <family val="2"/>
      </rPr>
      <t>0</t>
    </r>
    <r>
      <rPr>
        <sz val="8.5"/>
        <rFont val="Microsoft PhagsPa"/>
        <family val="2"/>
      </rPr>
      <t xml:space="preserve">-Disabled (power LED indicator does not flash)
</t>
    </r>
    <r>
      <rPr>
        <b/>
        <sz val="8.5"/>
        <rFont val="Microsoft PhagsPa"/>
        <family val="2"/>
      </rPr>
      <t>1</t>
    </r>
    <r>
      <rPr>
        <sz val="8.5"/>
        <rFont val="Microsoft PhagsPa"/>
        <family val="2"/>
      </rPr>
      <t xml:space="preserve">-Enabled (power LED indicator slowly flashes (1s) yellow)
</t>
    </r>
    <r>
      <rPr>
        <b/>
        <sz val="8.5"/>
        <rFont val="Microsoft PhagsPa"/>
        <family val="2"/>
      </rPr>
      <t>2</t>
    </r>
    <r>
      <rPr>
        <sz val="8.5"/>
        <rFont val="Microsoft PhagsPa"/>
        <family val="2"/>
      </rPr>
      <t>-Enabled (if there are unread voice mails or text messages, the power LED indicator slowly flashes (1s) yellow even when the phone is busy, but value set by "phone_setting.talk_and_dial_power_led_enable" has a higher priority.)</t>
    </r>
    <phoneticPr fontId="10" type="noConversion"/>
  </si>
  <si>
    <r>
      <t xml:space="preserve">It enables or disables the phone to set up a three-way conference directly after the second party answers the call.
</t>
    </r>
    <r>
      <rPr>
        <b/>
        <sz val="8.5"/>
        <rFont val="Microsoft PhagsPa"/>
        <family val="2"/>
      </rPr>
      <t>Note</t>
    </r>
    <r>
      <rPr>
        <sz val="8.5"/>
        <rFont val="Microsoft PhagsPa"/>
        <family val="2"/>
      </rPr>
      <t>: The CONF key is only applicable to T29G/T27G phones. The conference DSS key is not applicable to CP920 phones.</t>
    </r>
    <phoneticPr fontId="10" type="noConversion"/>
  </si>
  <si>
    <t>features.local_conf.combine_with_one_press.enable</t>
    <phoneticPr fontId="10" type="noConversion"/>
  </si>
  <si>
    <r>
      <rPr>
        <b/>
        <sz val="8.5"/>
        <rFont val="Microsoft PhagsPa"/>
        <family val="2"/>
      </rPr>
      <t>0</t>
    </r>
    <r>
      <rPr>
        <sz val="8.5"/>
        <rFont val="Microsoft PhagsPa"/>
        <family val="2"/>
      </rPr>
      <t xml:space="preserve">-Disabled, the user needs to press the </t>
    </r>
    <r>
      <rPr>
        <b/>
        <sz val="8.5"/>
        <rFont val="Microsoft PhagsPa"/>
        <family val="2"/>
      </rPr>
      <t>Conf</t>
    </r>
    <r>
      <rPr>
        <sz val="8.5"/>
        <rFont val="Microsoft PhagsPa"/>
        <family val="2"/>
      </rPr>
      <t>/</t>
    </r>
    <r>
      <rPr>
        <b/>
        <sz val="8.5"/>
        <rFont val="Microsoft PhagsPa"/>
        <family val="2"/>
      </rPr>
      <t>Conference</t>
    </r>
    <r>
      <rPr>
        <sz val="8.5"/>
        <rFont val="Microsoft PhagsPa"/>
        <family val="2"/>
      </rPr>
      <t xml:space="preserve"> soft key, CONF key or conference DSS key again to set up a conference after the second party answers the call.
</t>
    </r>
    <r>
      <rPr>
        <b/>
        <sz val="8.5"/>
        <rFont val="Microsoft PhagsPa"/>
        <family val="2"/>
      </rPr>
      <t>1</t>
    </r>
    <r>
      <rPr>
        <sz val="8.5"/>
        <rFont val="Microsoft PhagsPa"/>
        <family val="2"/>
      </rPr>
      <t>-Enabled, the second party joins a conference with the first party after answering the call, both phones play a warning tone.</t>
    </r>
    <phoneticPr fontId="10" type="noConversion"/>
  </si>
  <si>
    <t>multicast.receive.ignore_dnd.priority</t>
    <phoneticPr fontId="10" type="noConversion"/>
  </si>
  <si>
    <t>features.doorphone.X.autopreview_record.enable</t>
    <phoneticPr fontId="41" type="noConversion"/>
  </si>
  <si>
    <t>Y(T58A/CP960)</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</si>
  <si>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an application is uninstalled (“app.uninstall”) or hidden (“app.unavailable”), phone screen
arranges the remaining applications automatically.</t>
    </r>
    <phoneticPr fontId="41" type="noConversion"/>
  </si>
  <si>
    <r>
      <t xml:space="preserve">It enables or disables the power LED indicator to flash when the phone receives a voice mail or a text message.
</t>
    </r>
    <r>
      <rPr>
        <b/>
        <sz val="8.5"/>
        <rFont val="Microsoft PhagsPa"/>
        <family val="2"/>
      </rPr>
      <t>Note</t>
    </r>
    <r>
      <rPr>
        <sz val="8.5"/>
        <rFont val="Microsoft PhagsPa"/>
        <family val="2"/>
      </rPr>
      <t>: It works only if “account.X.display_mwi.enable” is set to 1 (Enabled).</t>
    </r>
    <phoneticPr fontId="10" type="noConversion"/>
  </si>
  <si>
    <r>
      <t xml:space="preserve">It enables or disables the phone to perform the anonymous call feature on server-side only.
</t>
    </r>
    <r>
      <rPr>
        <b/>
        <sz val="8.5"/>
        <rFont val="Microsoft PhagsPa"/>
        <family val="2"/>
      </rPr>
      <t>Note</t>
    </r>
    <r>
      <rPr>
        <sz val="8.5"/>
        <rFont val="Microsoft PhagsPa"/>
        <family val="2"/>
      </rPr>
      <t>: You need to configure parameters “account.X.anonymous_call_oncode” and “account.
X.anonymous_call_offcode” to activate and deactivate the server-side anonymous call feature.</t>
    </r>
    <phoneticPr fontId="10" type="noConversion"/>
  </si>
  <si>
    <t>account.X.anonymous_call.server_base_only</t>
    <phoneticPr fontId="10" type="noConversion"/>
  </si>
  <si>
    <t>It configures the IP phone to send anonymous call rejection on/off code to activate/deactivate the
server-side anonymous call rejection feature for account X.</t>
    <phoneticPr fontId="10" type="noConversion"/>
  </si>
  <si>
    <r>
      <rPr>
        <b/>
        <sz val="8.5"/>
        <rFont val="Microsoft PhagsPa"/>
        <family val="2"/>
      </rPr>
      <t>0</t>
    </r>
    <r>
      <rPr>
        <sz val="8.5"/>
        <rFont val="Microsoft PhagsPa"/>
        <family val="2"/>
      </rPr>
      <t xml:space="preserve">-Off Code, the phone will send anonymous rejection off code to the server when you deactivate the anonymous call rejection feature.
</t>
    </r>
    <r>
      <rPr>
        <b/>
        <sz val="8.5"/>
        <rFont val="Microsoft PhagsPa"/>
        <family val="2"/>
      </rPr>
      <t>1</t>
    </r>
    <r>
      <rPr>
        <sz val="8.5"/>
        <rFont val="Microsoft PhagsPa"/>
        <family val="2"/>
      </rPr>
      <t>-On Code, the phone will send anonymous rejection on code to the server when you activate the anonymous call rejection feature.</t>
    </r>
    <phoneticPr fontId="10" type="noConversion"/>
  </si>
  <si>
    <t>any
Monitored phone number
ListX</t>
    <phoneticPr fontId="10" type="noConversion"/>
  </si>
  <si>
    <r>
      <rPr>
        <b/>
        <sz val="8.5"/>
        <rFont val="Microsoft PhagsPa"/>
        <family val="2"/>
      </rPr>
      <t>0</t>
    </r>
    <r>
      <rPr>
        <sz val="8.5"/>
        <rFont val="Microsoft PhagsPa"/>
        <family val="2"/>
      </rPr>
      <t xml:space="preserve">-SIP
</t>
    </r>
    <r>
      <rPr>
        <b/>
        <sz val="8.5"/>
        <rFont val="Microsoft PhagsPa"/>
        <family val="2"/>
      </rPr>
      <t>1</t>
    </r>
    <r>
      <rPr>
        <sz val="8.5"/>
        <rFont val="Microsoft PhagsPa"/>
        <family val="2"/>
      </rPr>
      <t>-FAC, the feature access code is configured by “features.intercom.feature_access_code”.</t>
    </r>
    <phoneticPr fontId="10" type="noConversion"/>
  </si>
  <si>
    <r>
      <t xml:space="preserve">It configures the monitored users who want to enable visual alert for BLF pickup feature.
Multiple monitored users are separated by commas.
</t>
    </r>
    <r>
      <rPr>
        <b/>
        <sz val="8.5"/>
        <rFont val="Microsoft PhagsPa"/>
        <family val="2"/>
      </rPr>
      <t>Example</t>
    </r>
    <r>
      <rPr>
        <sz val="8.5"/>
        <rFont val="Microsoft PhagsPa"/>
        <family val="2"/>
      </rPr>
      <t xml:space="preserve">:
features.pickup.blf_visual.list = any or leave it blank
The phone displays a visual alert when any monitored user receives an incoming call.
features.pickup.blf_visual.list = 4604,4605
The phone displays a visual alert when monitored user 4604 or 4605 receives an incoming call.
features.pickup.blf_visual.list = List1
The phone displays a visual alert when any user in the List 1 receives an incoming call. ListX stands for the
BLF list of account X configured by the parameter "account.X.blf.blf_list_uri".
</t>
    </r>
    <r>
      <rPr>
        <b/>
        <sz val="8.5"/>
        <rFont val="Microsoft PhagsPa"/>
        <family val="2"/>
      </rPr>
      <t>Note</t>
    </r>
    <r>
      <rPr>
        <sz val="8.5"/>
        <rFont val="Microsoft PhagsPa"/>
        <family val="2"/>
      </rPr>
      <t>: It works only if "features.pickup.blf_visual_enable” is set to 1 (Enabled).</t>
    </r>
    <phoneticPr fontId="10" type="noConversion"/>
  </si>
  <si>
    <t>features.pickup.blf_visual.list</t>
    <phoneticPr fontId="10" type="noConversion"/>
  </si>
  <si>
    <t>features.intercom.mode</t>
    <phoneticPr fontId="10" type="noConversion"/>
  </si>
  <si>
    <t>features.pickup.blf_audio.list</t>
    <phoneticPr fontId="10" type="noConversion"/>
  </si>
  <si>
    <t>features.intercom.feature_access_code</t>
    <phoneticPr fontId="10" type="noConversion"/>
  </si>
  <si>
    <t>features.auto_answer.ring_type</t>
    <phoneticPr fontId="10" type="noConversion"/>
  </si>
  <si>
    <r>
      <t xml:space="preserve">It configures a ring tone the phone plays before the incoming call is automatically answered.
</t>
    </r>
    <r>
      <rPr>
        <b/>
        <sz val="8.5"/>
        <rFont val="Microsoft PhagsPa"/>
        <family val="2"/>
      </rPr>
      <t>Note</t>
    </r>
    <r>
      <rPr>
        <sz val="8.5"/>
        <rFont val="Microsoft PhagsPa"/>
        <family val="2"/>
      </rPr>
      <t>: It works only if “features.auto_answer_tone.enable” is set to 1 (Enabled).</t>
    </r>
    <phoneticPr fontId="10" type="noConversion"/>
  </si>
  <si>
    <t>Blank or 0 (all valid function types are available);
Dsskey type IDs.</t>
    <phoneticPr fontId="10" type="noConversion"/>
  </si>
  <si>
    <t>Y(T58A)</t>
    <phoneticPr fontId="10" type="noConversion"/>
  </si>
  <si>
    <r>
      <t xml:space="preserve">It configures the extra attributes list of each record to be displayed on the phone.
The attribute must start with “%” symbol. Multiple attributes are separated by spaces.
</t>
    </r>
    <r>
      <rPr>
        <b/>
        <sz val="8.5"/>
        <rFont val="Microsoft PhagsPa"/>
        <family val="2"/>
      </rPr>
      <t>Example</t>
    </r>
    <r>
      <rPr>
        <sz val="8.5"/>
        <rFont val="Microsoft PhagsPa"/>
        <family val="2"/>
      </rPr>
      <t xml:space="preserve">:
ldap.display_extra_attr = %title %lang
The title and lang of the contact record are displayed on the phone screen.
</t>
    </r>
    <r>
      <rPr>
        <b/>
        <sz val="8.5"/>
        <rFont val="Microsoft PhagsPa"/>
        <family val="2"/>
      </rPr>
      <t>Note</t>
    </r>
    <r>
      <rPr>
        <sz val="8.5"/>
        <rFont val="Microsoft PhagsPa"/>
        <family val="2"/>
      </rPr>
      <t>: It works only if “ldap.enable” is set to 1 (Enabled).  To display extra attributes in the talking screen for T58A phones, you need to set "phone_setting.contact_photo_display.enable" to 0 (Disabled).</t>
    </r>
    <phoneticPr fontId="10" type="noConversion"/>
  </si>
  <si>
    <t>It configures the transfer type the phone will perform when the entered transferee numbers match the Dial Now rule of the dial plan or the predefined string of the digit map.</t>
    <phoneticPr fontId="10" type="noConversion"/>
  </si>
  <si>
    <t>dialplan.transfer.mode</t>
    <phoneticPr fontId="10" type="noConversion"/>
  </si>
  <si>
    <t>It enables or disables the phone to keep the original call status after semi-attended/attended transfer is rejected by the server.</t>
    <phoneticPr fontId="10" type="noConversion"/>
  </si>
  <si>
    <r>
      <rPr>
        <b/>
        <sz val="8.5"/>
        <rFont val="Microsoft PhagsPa"/>
        <family val="2"/>
      </rPr>
      <t>ELIN</t>
    </r>
    <r>
      <rPr>
        <sz val="8.5"/>
        <rFont val="Microsoft PhagsPa"/>
        <family val="2"/>
      </rPr>
      <t xml:space="preserve">-If it is set to </t>
    </r>
    <r>
      <rPr>
        <b/>
        <sz val="8.5"/>
        <rFont val="Microsoft PhagsPa"/>
        <family val="2"/>
      </rPr>
      <t>ELIN</t>
    </r>
    <r>
      <rPr>
        <sz val="8.5"/>
        <rFont val="Microsoft PhagsPa"/>
        <family val="2"/>
      </rPr>
      <t xml:space="preserve">, the outbound identity used in the P-Asserted-Identity (PAI) header of the SIP INVITE request is taken from the network using an LLDP-MED Emergency Location Identifier Number (ELIN). The custom outbound identity configured by “dialplan.emergency.custom_asserted_id” will be
used if the phone fails to get the LLDP-MED ELIN value.
</t>
    </r>
    <r>
      <rPr>
        <b/>
        <sz val="8.5"/>
        <rFont val="Microsoft PhagsPa"/>
        <family val="2"/>
      </rPr>
      <t>CUSTOM</t>
    </r>
    <r>
      <rPr>
        <sz val="8.5"/>
        <rFont val="Microsoft PhagsPa"/>
        <family val="2"/>
      </rPr>
      <t>-If it is set to</t>
    </r>
    <r>
      <rPr>
        <b/>
        <sz val="8.5"/>
        <rFont val="Microsoft PhagsPa"/>
        <family val="2"/>
      </rPr>
      <t xml:space="preserve"> CUSTOM</t>
    </r>
    <r>
      <rPr>
        <sz val="8.5"/>
        <rFont val="Microsoft PhagsPa"/>
        <family val="2"/>
      </rPr>
      <t xml:space="preserve">, the custom outbound identity configured by “dialplan.emergency.custom_asserted_id” will be used; if “dialplan.emergency.custom_asserted_id” is left
blank, the LLDP-MED ELIN value will be used.
</t>
    </r>
    <r>
      <rPr>
        <b/>
        <sz val="8.5"/>
        <rFont val="Microsoft PhagsPa"/>
        <family val="2"/>
      </rPr>
      <t>HELD</t>
    </r>
    <r>
      <rPr>
        <sz val="8.5"/>
        <rFont val="Microsoft PhagsPa"/>
        <family val="2"/>
      </rPr>
      <t xml:space="preserve">-If it is set to </t>
    </r>
    <r>
      <rPr>
        <b/>
        <sz val="8.5"/>
        <rFont val="Microsoft PhagsPa"/>
        <family val="2"/>
      </rPr>
      <t>HELD</t>
    </r>
    <r>
      <rPr>
        <sz val="8.5"/>
        <rFont val="Microsoft PhagsPa"/>
        <family val="2"/>
      </rPr>
      <t xml:space="preserve">, the phone will use the HELD protocol to retrieve location information from the
Location Information Server.
</t>
    </r>
    <r>
      <rPr>
        <b/>
        <sz val="8.5"/>
        <rFont val="Microsoft PhagsPa"/>
        <family val="2"/>
      </rPr>
      <t>GENBAND</t>
    </r>
    <r>
      <rPr>
        <sz val="8.5"/>
        <rFont val="Microsoft PhagsPa"/>
        <family val="2"/>
      </rPr>
      <t xml:space="preserve">-If it is set to </t>
    </r>
    <r>
      <rPr>
        <b/>
        <sz val="8.5"/>
        <rFont val="Microsoft PhagsPa"/>
        <family val="2"/>
      </rPr>
      <t>GENBAND</t>
    </r>
    <r>
      <rPr>
        <sz val="8.5"/>
        <rFont val="Microsoft PhagsPa"/>
        <family val="2"/>
      </rPr>
      <t>, Ribbon E911 feature is enabled, the location ID will be added to
the INVITE and REGISTER SIP messages.</t>
    </r>
    <phoneticPr fontId="10" type="noConversion"/>
  </si>
  <si>
    <t>local_contact.favorite.enable</t>
    <phoneticPr fontId="10" type="noConversion"/>
  </si>
  <si>
    <r>
      <rPr>
        <b/>
        <sz val="8.5"/>
        <rFont val="Microsoft PhagsPa"/>
        <family val="2"/>
      </rPr>
      <t>0</t>
    </r>
    <r>
      <rPr>
        <sz val="8.5"/>
        <rFont val="Microsoft PhagsPa"/>
        <family val="2"/>
      </rPr>
      <t xml:space="preserve">-All downloaded Google contacts will be displayed on the phone.
</t>
    </r>
    <r>
      <rPr>
        <b/>
        <sz val="8.5"/>
        <rFont val="Microsoft PhagsPa"/>
        <family val="2"/>
      </rPr>
      <t>1</t>
    </r>
    <r>
      <rPr>
        <sz val="8.5"/>
        <rFont val="Microsoft PhagsPa"/>
        <family val="2"/>
      </rPr>
      <t>-Only the Google contacts whose number fields are not empty will be displayed on the phone.</t>
    </r>
    <phoneticPr fontId="10" type="noConversion"/>
  </si>
  <si>
    <r>
      <t xml:space="preserve">It configures the display mode of the Google contacts.
</t>
    </r>
    <r>
      <rPr>
        <b/>
        <sz val="8.5"/>
        <rFont val="Microsoft PhagsPa"/>
        <family val="2"/>
      </rPr>
      <t>Note</t>
    </r>
    <r>
      <rPr>
        <sz val="8.5"/>
        <rFont val="Microsoft PhagsPa"/>
        <family val="2"/>
      </rPr>
      <t>: It works only if "google_contact_server.enable" is set to 1 (Enabled).</t>
    </r>
    <phoneticPr fontId="10" type="noConversion"/>
  </si>
  <si>
    <r>
      <rPr>
        <b/>
        <u/>
        <sz val="8.5"/>
        <rFont val="Microsoft PhagsPa"/>
        <family val="2"/>
      </rPr>
      <t>For SIP phones:</t>
    </r>
    <r>
      <rPr>
        <sz val="8.5"/>
        <rFont val="Microsoft PhagsPa"/>
        <family val="2"/>
      </rPr>
      <t xml:space="preserve">
It enables or disables the phone to connect to the Google Contact Server.
</t>
    </r>
    <r>
      <rPr>
        <b/>
        <u/>
        <sz val="8.5"/>
        <rFont val="Microsoft PhagsPa"/>
        <family val="2"/>
      </rPr>
      <t>For Andriod phones:</t>
    </r>
    <r>
      <rPr>
        <sz val="8.5"/>
        <rFont val="Microsoft PhagsPa"/>
        <family val="2"/>
      </rPr>
      <t xml:space="preserve">
It enables or disables the Google contacts.
</t>
    </r>
    <r>
      <rPr>
        <b/>
        <sz val="8.5"/>
        <rFont val="Microsoft PhagsPa"/>
        <family val="2"/>
      </rPr>
      <t>Note</t>
    </r>
    <r>
      <rPr>
        <sz val="8.5"/>
        <rFont val="Microsoft PhagsPa"/>
        <family val="2"/>
      </rPr>
      <t>: It works only if GMS core package is installed (configured by "pm.gms_install_url") successfully and
Google account is added on the phone.</t>
    </r>
    <phoneticPr fontId="10" type="noConversion"/>
  </si>
  <si>
    <t>Any combination of Y, M, D, W and the separator (for example, space, dash, slash).
Use the following mapping:
Y = year, M = month, D = day, W = day of week
“Y”/”YY” represents a two-digit year, more than two “Y” letters (for example, YYYY) represent a four-digit
year;
“M”/“MM” represents a two-digit month, “MMM” represents the abbreviation of the month, three or
more than three “M” letters (for example, MMM) represent the long format of the month;
One or more than one “D” (for example, DDD) represents a two-digit day;
“W”/“WW” represents the abbreviation of the day of the week, three or more three “W” letters (for
example, WWW) represent the long format of the day of the week.</t>
    <phoneticPr fontId="10" type="noConversion"/>
  </si>
  <si>
    <r>
      <t xml:space="preserve">It configures the function of the extension value when the dsskey type is set to BLF.
</t>
    </r>
    <r>
      <rPr>
        <b/>
        <sz val="8.5"/>
        <rFont val="Microsoft PhagsPa"/>
        <family val="2"/>
      </rPr>
      <t>Note</t>
    </r>
    <r>
      <rPr>
        <sz val="8.5"/>
        <rFont val="Microsoft PhagsPa"/>
        <family val="2"/>
      </rPr>
      <t>: The URI to which the SUBSCRIBE message should be sent is always the BLF value@server address.</t>
    </r>
    <phoneticPr fontId="10" type="noConversion"/>
  </si>
  <si>
    <t>Menu &gt; Advanced (default password: admin)  &gt; Network &gt; WAN Port &gt; Preference</t>
    <phoneticPr fontId="41" type="noConversion"/>
  </si>
  <si>
    <t>Menu &gt; Settings &gt; Advanced Settings (default password: admin) &gt; Network &gt; WAN Port &gt; Preference</t>
    <phoneticPr fontId="41" type="noConversion"/>
  </si>
  <si>
    <t>Settings &gt; Advanced Settings (default password: admin) &gt; Network &gt; WAN Port &gt; IP Mode Preference</t>
    <phoneticPr fontId="10" type="noConversion"/>
  </si>
  <si>
    <t>Settings &gt; Advanced Settings (default password: admin) &gt; Network &gt; Wi-Fi Port &gt; IP Mode Preference</t>
    <phoneticPr fontId="41" type="noConversion"/>
  </si>
  <si>
    <t>Ribbon Features</t>
    <phoneticPr fontId="10" type="noConversion"/>
  </si>
  <si>
    <t>gb.sopi.enable</t>
    <phoneticPr fontId="10" type="noConversion"/>
  </si>
  <si>
    <t>N</t>
    <phoneticPr fontId="10" type="noConversion"/>
  </si>
  <si>
    <t>It enables or disables the SOPI feature for IP phone.</t>
    <phoneticPr fontId="10" type="noConversion"/>
  </si>
  <si>
    <t>gb.sopi.gab.enable</t>
    <phoneticPr fontId="10" type="noConversion"/>
  </si>
  <si>
    <t>It enables or disables the GAB feature for IP phone.</t>
    <phoneticPr fontId="10" type="noConversion"/>
  </si>
  <si>
    <t>0-Disabled
1-Enabled, the Global Address Book list will be automatically displayed on the LCD screen at the phone path Menu &gt; Directory.</t>
  </si>
  <si>
    <t>cmb</t>
    <phoneticPr fontId="10" type="noConversion"/>
  </si>
  <si>
    <t>gb.sopi.pab.enable</t>
    <phoneticPr fontId="10" type="noConversion"/>
  </si>
  <si>
    <t>N(T48G/T46G/T42G/T41P/T29G)</t>
    <phoneticPr fontId="10" type="noConversion"/>
  </si>
  <si>
    <t>N(VP59)</t>
    <phoneticPr fontId="10" type="noConversion"/>
  </si>
  <si>
    <t>It enables or disables the PAB feature for IP phone.</t>
    <phoneticPr fontId="10" type="noConversion"/>
  </si>
  <si>
    <t>0-Disabled
1-Enabled, the Personal Address Book list will be automatically displayed on the LCD screen at the phone path Menu &gt; Directory.</t>
  </si>
  <si>
    <t>gb.sopi.pab.match_in_calling.enable</t>
    <phoneticPr fontId="10" type="noConversion"/>
  </si>
  <si>
    <r>
      <t xml:space="preserve">It enables or disables the IP phone to present the caller/callee identity stored in the PAB when receiving/placing a call.
</t>
    </r>
    <r>
      <rPr>
        <b/>
        <sz val="8.5"/>
        <rFont val="Microsoft PhagsPa"/>
        <family val="2"/>
      </rPr>
      <t>Note</t>
    </r>
    <r>
      <rPr>
        <sz val="8.5"/>
        <rFont val="Microsoft PhagsPa"/>
        <family val="2"/>
      </rPr>
      <t>: It works only if "gb.sopi.pab.enable" is set to 1 (Enabled).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</si>
  <si>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t>
    </r>
    <phoneticPr fontId="10" type="noConversion"/>
  </si>
  <si>
    <t>gb.sopi.gab.retain_search_filter</t>
    <phoneticPr fontId="10" type="noConversion"/>
  </si>
  <si>
    <r>
      <t xml:space="preserve">It enables or disables the IP phone to keep the last configured search criteria.
</t>
    </r>
    <r>
      <rPr>
        <b/>
        <sz val="8.5"/>
        <rFont val="Microsoft PhagsPa"/>
        <family val="2"/>
      </rPr>
      <t>Note</t>
    </r>
    <r>
      <rPr>
        <sz val="8.5"/>
        <rFont val="Microsoft PhagsPa"/>
        <family val="2"/>
      </rPr>
      <t>: It works only if "gb.sopi.pab.enable" is set to 1 (Enabled).</t>
    </r>
    <phoneticPr fontId="10" type="noConversion"/>
  </si>
  <si>
    <r>
      <rPr>
        <b/>
        <sz val="8.5"/>
        <rFont val="Microsoft PhagsPa"/>
        <family val="2"/>
      </rPr>
      <t>0</t>
    </r>
    <r>
      <rPr>
        <sz val="8.5"/>
        <rFont val="Microsoft PhagsPa"/>
        <family val="2"/>
      </rPr>
      <t xml:space="preserve">-Disabled, the IP phone will not automatically search and display any contact when accessing the GAB each time. You should perform an advanced search to view the contacts if required.
</t>
    </r>
    <r>
      <rPr>
        <b/>
        <sz val="8.5"/>
        <rFont val="Microsoft PhagsPa"/>
        <family val="2"/>
      </rPr>
      <t>1</t>
    </r>
    <r>
      <rPr>
        <sz val="8.5"/>
        <rFont val="Microsoft PhagsPa"/>
        <family val="2"/>
      </rPr>
      <t>-Enabled, the IP phone will automatically search for the contacts by using the last configured search criteria and display the results when accessing the GAB.</t>
    </r>
    <phoneticPr fontId="10" type="noConversion"/>
  </si>
  <si>
    <t>gb.sopi.service_url</t>
    <phoneticPr fontId="10" type="noConversion"/>
  </si>
  <si>
    <r>
      <t xml:space="preserve">It configures the access URL of the SOPI.
The valid URL format is: [http[|s]://|][domain name|IP][:port|]/sopi/services[/].
The protocol, port number and the last “/” can be omitted. If the port number is not specified, the IP phone will use the default port number (80 when using http protocol or 443 when using https protocol).
If the protocol is not specified, the IP phone will use the http protocol.
</t>
    </r>
    <r>
      <rPr>
        <b/>
        <sz val="8.5"/>
        <rFont val="Microsoft PhagsPa"/>
        <family val="2"/>
      </rPr>
      <t>Example</t>
    </r>
    <r>
      <rPr>
        <sz val="8.5"/>
        <rFont val="Microsoft PhagsPa"/>
        <family val="2"/>
      </rPr>
      <t xml:space="preserve">:
gb.sopi.service_url = https://so-ott-pa3.genband.com:443/sopi/services
</t>
    </r>
    <r>
      <rPr>
        <b/>
        <sz val="8.5"/>
        <rFont val="Microsoft PhagsPa"/>
        <family val="2"/>
      </rPr>
      <t>Note</t>
    </r>
    <r>
      <rPr>
        <sz val="8.5"/>
        <rFont val="Microsoft PhagsPa"/>
        <family val="2"/>
      </rPr>
      <t>: It works only if "gb.sopi.enable" is set to 1 (Enabled).</t>
    </r>
    <phoneticPr fontId="10" type="noConversion"/>
  </si>
  <si>
    <t>URL within 511 characters</t>
    <phoneticPr fontId="10" type="noConversion"/>
  </si>
  <si>
    <t>Blank</t>
    <phoneticPr fontId="10" type="noConversion"/>
  </si>
  <si>
    <t>gb.sopi.password</t>
    <phoneticPr fontId="10" type="noConversion"/>
  </si>
  <si>
    <r>
      <t xml:space="preserve">It configures the password for SOPI access authentication.
</t>
    </r>
    <r>
      <rPr>
        <b/>
        <sz val="8.5"/>
        <rFont val="Microsoft PhagsPa"/>
        <family val="2"/>
      </rPr>
      <t>Note</t>
    </r>
    <r>
      <rPr>
        <sz val="8.5"/>
        <rFont val="Microsoft PhagsPa"/>
        <family val="2"/>
      </rPr>
      <t>: It works only if "gb.sopi.enable" is set to 1 (Enabled).</t>
    </r>
    <phoneticPr fontId="10" type="noConversion"/>
  </si>
  <si>
    <t>String</t>
    <phoneticPr fontId="10" type="noConversion"/>
  </si>
  <si>
    <t>gb.sopi.username</t>
    <phoneticPr fontId="10" type="noConversion"/>
  </si>
  <si>
    <r>
      <t xml:space="preserve">It configures the user name for SOPI access authentication.
</t>
    </r>
    <r>
      <rPr>
        <b/>
        <sz val="8.5"/>
        <rFont val="Microsoft PhagsPa"/>
        <family val="2"/>
      </rPr>
      <t>Example</t>
    </r>
    <r>
      <rPr>
        <sz val="8.5"/>
        <rFont val="Microsoft PhagsPa"/>
        <family val="2"/>
      </rPr>
      <t xml:space="preserve">:
gb.sopi.username = y6211025@yealink.siot45.gbiot
</t>
    </r>
    <r>
      <rPr>
        <b/>
        <sz val="8.5"/>
        <rFont val="Microsoft PhagsPa"/>
        <family val="2"/>
      </rPr>
      <t>Note</t>
    </r>
    <r>
      <rPr>
        <sz val="8.5"/>
        <rFont val="Microsoft PhagsPa"/>
        <family val="2"/>
      </rPr>
      <t>: It works only if "gb.sopi.enable" is set to 1 (Enabled).</t>
    </r>
    <phoneticPr fontId="10" type="noConversion"/>
  </si>
  <si>
    <t>features.pab.soupuser</t>
    <phoneticPr fontId="10" type="noConversion"/>
  </si>
  <si>
    <r>
      <t xml:space="preserve">It configures the URI used to match the registration SIP URI information.
If matched, the phone sends a SUBSCRIBE message with event “address-book”.
</t>
    </r>
    <r>
      <rPr>
        <b/>
        <sz val="8.5"/>
        <rFont val="Microsoft PhagsPa"/>
        <family val="2"/>
      </rPr>
      <t>Note</t>
    </r>
    <r>
      <rPr>
        <sz val="8.5"/>
        <rFont val="Microsoft PhagsPa"/>
        <family val="2"/>
      </rPr>
      <t>: It works only if "gb.sopi.pab.enable" is set to 1 (Enabled).</t>
    </r>
    <phoneticPr fontId="10" type="noConversion"/>
  </si>
  <si>
    <t>features.pab.enable</t>
    <phoneticPr fontId="10" type="noConversion"/>
  </si>
  <si>
    <r>
      <t xml:space="preserve">It enables or disables the PAB subscription.
</t>
    </r>
    <r>
      <rPr>
        <b/>
        <sz val="8.5"/>
        <rFont val="Microsoft PhagsPa"/>
        <family val="2"/>
      </rPr>
      <t>Note</t>
    </r>
    <r>
      <rPr>
        <sz val="8.5"/>
        <rFont val="Microsoft PhagsPa"/>
        <family val="2"/>
      </rPr>
      <t>: It works only if "gb.sopi.pab.enable" is set to 1 (Enabled).</t>
    </r>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</si>
  <si>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the phone sends a SUBSCRIBE message with event “address-book”.</t>
    </r>
    <phoneticPr fontId="10" type="noConversion"/>
  </si>
  <si>
    <t>directory_setting.gb_gab_directory.priority</t>
    <phoneticPr fontId="10" type="noConversion"/>
  </si>
  <si>
    <r>
      <t xml:space="preserve">It configures the display priority of the GAB directory.
</t>
    </r>
    <r>
      <rPr>
        <b/>
        <sz val="8.5"/>
        <rFont val="Microsoft PhagsPa"/>
        <family val="2"/>
      </rPr>
      <t>Note</t>
    </r>
    <r>
      <rPr>
        <sz val="8.5"/>
        <rFont val="Microsoft PhagsPa"/>
        <family val="2"/>
      </rPr>
      <t>: It works only if "gb.sopi.gab.enable" is set to 1 (Enabled).</t>
    </r>
    <phoneticPr fontId="10" type="noConversion"/>
  </si>
  <si>
    <t>Integer greater than or equal to 0</t>
    <phoneticPr fontId="10" type="noConversion"/>
  </si>
  <si>
    <t>directory_setting.gb_gab_directory.enable</t>
    <phoneticPr fontId="10" type="noConversion"/>
  </si>
  <si>
    <r>
      <t xml:space="preserve">It enables or disables the users to access the GAB directory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
</t>
    </r>
    <r>
      <rPr>
        <b/>
        <sz val="8.5"/>
        <rFont val="Microsoft PhagsPa"/>
        <family val="2"/>
      </rPr>
      <t>Note</t>
    </r>
    <r>
      <rPr>
        <sz val="8.5"/>
        <rFont val="Microsoft PhagsPa"/>
        <family val="2"/>
      </rPr>
      <t>: It works only if "gb.sopi.gab.enable" is set to 1 (Enabled).</t>
    </r>
    <phoneticPr fontId="10" type="noConversion"/>
  </si>
  <si>
    <t>directory_setting.gb_pab_directory.enable</t>
    <phoneticPr fontId="10" type="noConversion"/>
  </si>
  <si>
    <r>
      <t xml:space="preserve">It enables or disables the users to access the PAB directory by pressing the </t>
    </r>
    <r>
      <rPr>
        <b/>
        <sz val="8.5"/>
        <rFont val="Microsoft PhagsPa"/>
        <family val="2"/>
      </rPr>
      <t>Directory</t>
    </r>
    <r>
      <rPr>
        <sz val="8.5"/>
        <rFont val="Microsoft PhagsPa"/>
        <family val="2"/>
      </rPr>
      <t>/</t>
    </r>
    <r>
      <rPr>
        <b/>
        <sz val="8.5"/>
        <rFont val="Microsoft PhagsPa"/>
        <family val="2"/>
      </rPr>
      <t>Dir</t>
    </r>
    <r>
      <rPr>
        <sz val="8.5"/>
        <rFont val="Microsoft PhagsPa"/>
        <family val="2"/>
      </rPr>
      <t xml:space="preserve"> soft key or tapping the directory icon.
</t>
    </r>
    <r>
      <rPr>
        <b/>
        <sz val="8.5"/>
        <rFont val="Microsoft PhagsPa"/>
        <family val="2"/>
      </rPr>
      <t>Note</t>
    </r>
    <r>
      <rPr>
        <sz val="8.5"/>
        <rFont val="Microsoft PhagsPa"/>
        <family val="2"/>
      </rPr>
      <t>: It works only if "gb.sopi.gab.enable" is set to 1 (Enabled).</t>
    </r>
    <phoneticPr fontId="10" type="noConversion"/>
  </si>
  <si>
    <t>directory_setting.gb_pab_directory.priority</t>
    <phoneticPr fontId="10" type="noConversion"/>
  </si>
  <si>
    <r>
      <t xml:space="preserve">It configures the display priority of the PAB directory.
</t>
    </r>
    <r>
      <rPr>
        <b/>
        <sz val="8.5"/>
        <rFont val="Microsoft PhagsPa"/>
        <family val="2"/>
      </rPr>
      <t>Note</t>
    </r>
    <r>
      <rPr>
        <sz val="8.5"/>
        <rFont val="Microsoft PhagsPa"/>
        <family val="2"/>
      </rPr>
      <t>: It works only if "gb.sopi.pab.enable" is set to 1 (Enabled).</t>
    </r>
    <phoneticPr fontId="10" type="noConversion"/>
  </si>
  <si>
    <t>search_in_dialing.gb_pab_directory.priority</t>
    <phoneticPr fontId="10" type="noConversion"/>
  </si>
  <si>
    <r>
      <t xml:space="preserve">It configures the search priority of the PAB directory.
</t>
    </r>
    <r>
      <rPr>
        <b/>
        <sz val="8.5"/>
        <rFont val="Microsoft PhagsPa"/>
        <family val="2"/>
      </rPr>
      <t>Note</t>
    </r>
    <r>
      <rPr>
        <sz val="8.5"/>
        <rFont val="Microsoft PhagsPa"/>
        <family val="2"/>
      </rPr>
      <t>: It works only if "gb.sopi.pab.enable" is set to 1 (Enabled).</t>
    </r>
    <phoneticPr fontId="10" type="noConversion"/>
  </si>
  <si>
    <t>search_in_dialing.gb_pab_directory.enable</t>
    <phoneticPr fontId="10" type="noConversion"/>
  </si>
  <si>
    <r>
      <t xml:space="preserve">It enables or disables the phone to automatically search entries in the PAB directory, and display results
on the pre-dialing/dialing screen.
</t>
    </r>
    <r>
      <rPr>
        <b/>
        <sz val="8.5"/>
        <rFont val="Microsoft PhagsPa"/>
        <family val="2"/>
      </rPr>
      <t>Note</t>
    </r>
    <r>
      <rPr>
        <sz val="8.5"/>
        <rFont val="Microsoft PhagsPa"/>
        <family val="2"/>
      </rPr>
      <t>: It works only if "gb.sopi.pab.enable" is set to 1 (Enabled).</t>
    </r>
    <phoneticPr fontId="10" type="noConversion"/>
  </si>
  <si>
    <t>gb.presence.enable</t>
    <phoneticPr fontId="10" type="noConversion"/>
  </si>
  <si>
    <t>It enables or disables the presence feature.</t>
    <phoneticPr fontId="10" type="noConversion"/>
  </si>
  <si>
    <t>gb.presence.line</t>
    <phoneticPr fontId="10" type="noConversion"/>
  </si>
  <si>
    <t>It configures the line the phone uses to subscribe to the presence state.</t>
    <phoneticPr fontId="10" type="noConversion"/>
  </si>
  <si>
    <t>directory_setting.presence_list.enable</t>
    <phoneticPr fontId="10" type="noConversion"/>
  </si>
  <si>
    <r>
      <t xml:space="preserve">It enables or disables the users to access the presence list by pressing the </t>
    </r>
    <r>
      <rPr>
        <b/>
        <sz val="8.5"/>
        <rFont val="Microsoft PhagsPa"/>
        <family val="2"/>
      </rPr>
      <t>Directory</t>
    </r>
    <r>
      <rPr>
        <sz val="8.5"/>
        <rFont val="Microsoft PhagsPa"/>
        <family val="2"/>
      </rPr>
      <t xml:space="preserve"> soft key or tapping the directory icon.</t>
    </r>
    <phoneticPr fontId="10" type="noConversion"/>
  </si>
  <si>
    <t>directory_setting.presence_list.priority</t>
    <phoneticPr fontId="10" type="noConversion"/>
  </si>
  <si>
    <t>It configures the display priority of the Presence List.</t>
    <phoneticPr fontId="10" type="noConversion"/>
  </si>
  <si>
    <t>gb.emergency_instant_messages.enable</t>
    <phoneticPr fontId="10" type="noConversion"/>
  </si>
  <si>
    <t>It enables or disables the phone to display emergency instant messages.</t>
    <phoneticPr fontId="10" type="noConversion"/>
  </si>
  <si>
    <t>gb.emergency_instant_messages.displaytimeout</t>
    <phoneticPr fontId="10" type="noConversion"/>
  </si>
  <si>
    <r>
      <t xml:space="preserve">It specifies the time (in minutes) the emergency instant messages display.
The instant messages display until one of the following occurs:
• The user presses Cancel
• The user presses any key on the phone
• The phone goes off-hook
• Another instant message is received
• A popup message displays
• The phone receives an incoming call
• Timeout
</t>
    </r>
    <r>
      <rPr>
        <b/>
        <sz val="8.5"/>
        <rFont val="Microsoft PhagsPa"/>
        <family val="2"/>
      </rPr>
      <t>Note</t>
    </r>
    <r>
      <rPr>
        <sz val="8.5"/>
        <rFont val="Microsoft PhagsPa"/>
        <family val="2"/>
      </rPr>
      <t>: It works only if “gb.emergency_instant_messages.enable” is set to 1 (Enabled).</t>
    </r>
    <phoneticPr fontId="10" type="noConversion"/>
  </si>
  <si>
    <t>Integer from 0 to 60</t>
    <phoneticPr fontId="10" type="noConversion"/>
  </si>
  <si>
    <t>features.emergency_instant_messages.ring_type</t>
    <phoneticPr fontId="10" type="noConversion"/>
  </si>
  <si>
    <t>It configures the alert tone the phone plays when an emergency instant message is received.</t>
    <phoneticPr fontId="10" type="noConversion"/>
  </si>
  <si>
    <t>Ring1.wav, Ring2.wav, Ring3.wav, Ring4.wav, Ring5.wav, Ring6.wav, Ring7.wav, Ring8.wav, Silent.wav,
Splash.wav or custom ring tone name (for example, CustomRingtone.wav).</t>
    <phoneticPr fontId="10" type="noConversion"/>
  </si>
  <si>
    <t>Splash.wav</t>
    <phoneticPr fontId="10" type="noConversion"/>
  </si>
  <si>
    <t>account.X.share_line.enable_private_code</t>
    <phoneticPr fontId="10" type="noConversion"/>
  </si>
  <si>
    <t>N</t>
    <phoneticPr fontId="10" type="noConversion"/>
  </si>
  <si>
    <t>String within 32 characters</t>
    <phoneticPr fontId="10" type="noConversion"/>
  </si>
  <si>
    <t>account.X.share_line.cancel_private_code</t>
    <phoneticPr fontId="10" type="noConversion"/>
  </si>
  <si>
    <t>N</t>
    <phoneticPr fontId="10" type="noConversion"/>
  </si>
  <si>
    <r>
      <t xml:space="preserve">It configures the star code for the phone to change its status from private to non-private.
</t>
    </r>
    <r>
      <rPr>
        <b/>
        <sz val="8.5"/>
        <rFont val="Microsoft PhagsPa"/>
        <family val="2"/>
      </rPr>
      <t>Note</t>
    </r>
    <r>
      <rPr>
        <sz val="8.5"/>
        <rFont val="Microsoft PhagsPa"/>
        <family val="2"/>
      </rPr>
      <t>: It works only if “account.X.shared_line” is set to 1 (Shared Call Appearance). It is only applicable to MADN-SCA.</t>
    </r>
    <phoneticPr fontId="10" type="noConversion"/>
  </si>
  <si>
    <r>
      <t xml:space="preserve">It configures the star code for the phone to change its status from non-private to private.
</t>
    </r>
    <r>
      <rPr>
        <b/>
        <sz val="8.5"/>
        <rFont val="Microsoft PhagsPa"/>
        <family val="2"/>
      </rPr>
      <t>Note</t>
    </r>
    <r>
      <rPr>
        <sz val="8.5"/>
        <rFont val="Microsoft PhagsPa"/>
        <family val="2"/>
      </rPr>
      <t>: It works only if “account.X.shared_line” is set to 1 (Shared Call Appearance). It is only applicable to MADN-SCA.</t>
    </r>
    <phoneticPr fontId="10" type="noConversion"/>
  </si>
  <si>
    <t>custom.features.dsskey_unlock_password</t>
    <phoneticPr fontId="10" type="noConversion"/>
  </si>
  <si>
    <t>N(T48G/T46G/T42G/T41P/T29G)</t>
    <phoneticPr fontId="10" type="noConversion"/>
  </si>
  <si>
    <r>
      <rPr>
        <b/>
        <sz val="8.5"/>
        <rFont val="Microsoft PhagsPa"/>
        <family val="2"/>
      </rPr>
      <t>0</t>
    </r>
    <r>
      <rPr>
        <sz val="8.5"/>
        <rFont val="Microsoft PhagsPa"/>
        <family val="2"/>
      </rPr>
      <t xml:space="preserve">-FROM
</t>
    </r>
    <r>
      <rPr>
        <b/>
        <sz val="8.5"/>
        <rFont val="Microsoft PhagsPa"/>
        <family val="2"/>
      </rPr>
      <t>1</t>
    </r>
    <r>
      <rPr>
        <sz val="8.5"/>
        <rFont val="Microsoft PhagsPa"/>
        <family val="2"/>
      </rPr>
      <t xml:space="preserve">-PAI
</t>
    </r>
    <r>
      <rPr>
        <b/>
        <sz val="8.5"/>
        <rFont val="Microsoft PhagsPa"/>
        <family val="2"/>
      </rPr>
      <t>2</t>
    </r>
    <r>
      <rPr>
        <sz val="8.5"/>
        <rFont val="Microsoft PhagsPa"/>
        <family val="2"/>
      </rPr>
      <t xml:space="preserve">-PAI-FROM
</t>
    </r>
    <r>
      <rPr>
        <b/>
        <sz val="8.5"/>
        <rFont val="Microsoft PhagsPa"/>
        <family val="2"/>
      </rPr>
      <t>3</t>
    </r>
    <r>
      <rPr>
        <sz val="8.5"/>
        <rFont val="Microsoft PhagsPa"/>
        <family val="2"/>
      </rPr>
      <t xml:space="preserve">-PRID-PAI-FROM
</t>
    </r>
    <r>
      <rPr>
        <b/>
        <sz val="8.5"/>
        <rFont val="Microsoft PhagsPa"/>
        <family val="2"/>
      </rPr>
      <t>4</t>
    </r>
    <r>
      <rPr>
        <sz val="8.5"/>
        <rFont val="Microsoft PhagsPa"/>
        <family val="2"/>
      </rPr>
      <t xml:space="preserve">-PAI-RPID-FROM
</t>
    </r>
    <r>
      <rPr>
        <b/>
        <sz val="8.5"/>
        <rFont val="Microsoft PhagsPa"/>
        <family val="2"/>
      </rPr>
      <t>5</t>
    </r>
    <r>
      <rPr>
        <sz val="8.5"/>
        <rFont val="Microsoft PhagsPa"/>
        <family val="2"/>
      </rPr>
      <t xml:space="preserve">-RPID-FROM
</t>
    </r>
    <r>
      <rPr>
        <b/>
        <sz val="8.5"/>
        <rFont val="Microsoft PhagsPa"/>
        <family val="2"/>
      </rPr>
      <t>6</t>
    </r>
    <r>
      <rPr>
        <sz val="8.5"/>
        <rFont val="Microsoft PhagsPa"/>
        <family val="2"/>
      </rPr>
      <t>-PREFERENCE, the phone uses the custom priority order for the sources of caller identity (configured by
the parameter “sip.cid_source.preference”).</t>
    </r>
    <phoneticPr fontId="10" type="noConversion"/>
  </si>
  <si>
    <r>
      <rPr>
        <b/>
        <sz val="8.5"/>
        <rFont val="Microsoft PhagsPa"/>
        <family val="2"/>
      </rPr>
      <t>0</t>
    </r>
    <r>
      <rPr>
        <sz val="8.5"/>
        <rFont val="Microsoft PhagsPa"/>
        <family val="2"/>
      </rPr>
      <t xml:space="preserve">-Do not response
</t>
    </r>
    <r>
      <rPr>
        <b/>
        <sz val="8.5"/>
        <rFont val="Microsoft PhagsPa"/>
        <family val="2"/>
      </rPr>
      <t>1</t>
    </r>
    <r>
      <rPr>
        <sz val="8.5"/>
        <rFont val="Microsoft PhagsPa"/>
        <family val="2"/>
      </rPr>
      <t xml:space="preserve">-The phone sends a SIP INFO request that contains the </t>
    </r>
    <r>
      <rPr>
        <b/>
        <sz val="8.5"/>
        <rFont val="Microsoft PhagsPa"/>
        <family val="2"/>
      </rPr>
      <t>event flashhook</t>
    </r>
    <r>
      <rPr>
        <sz val="8.5"/>
        <rFont val="Microsoft PhagsPa"/>
        <family val="2"/>
      </rPr>
      <t xml:space="preserve"> message body to the remote party.
</t>
    </r>
    <r>
      <rPr>
        <b/>
        <sz val="8.5"/>
        <rFont val="Microsoft PhagsPa"/>
        <family val="2"/>
      </rPr>
      <t>2</t>
    </r>
    <r>
      <rPr>
        <sz val="8.5"/>
        <rFont val="Microsoft PhagsPa"/>
        <family val="2"/>
      </rPr>
      <t xml:space="preserve">-Enter the </t>
    </r>
    <r>
      <rPr>
        <b/>
        <sz val="8.5"/>
        <rFont val="Microsoft PhagsPa"/>
        <family val="2"/>
      </rPr>
      <t>Status</t>
    </r>
    <r>
      <rPr>
        <sz val="8.5"/>
        <rFont val="Microsoft PhagsPa"/>
        <family val="2"/>
      </rPr>
      <t xml:space="preserve"> screen, you can check the firmware version, phone's IP address and so on for troubleshooting.
</t>
    </r>
    <r>
      <rPr>
        <b/>
        <sz val="8.5"/>
        <rFont val="Microsoft PhagsPa"/>
        <family val="2"/>
      </rPr>
      <t>3</t>
    </r>
    <r>
      <rPr>
        <sz val="8.5"/>
        <rFont val="Microsoft PhagsPa"/>
        <family val="2"/>
      </rPr>
      <t xml:space="preserve">-Unhold the call
</t>
    </r>
    <r>
      <rPr>
        <b/>
        <sz val="8.5"/>
        <rFont val="Microsoft PhagsPa"/>
        <family val="2"/>
      </rPr>
      <t>4</t>
    </r>
    <r>
      <rPr>
        <sz val="8.5"/>
        <rFont val="Microsoft PhagsPa"/>
        <family val="2"/>
      </rPr>
      <t xml:space="preserve">-Enter the </t>
    </r>
    <r>
      <rPr>
        <b/>
        <sz val="8.5"/>
        <rFont val="Microsoft PhagsPa"/>
        <family val="2"/>
      </rPr>
      <t>Menu</t>
    </r>
    <r>
      <rPr>
        <sz val="8.5"/>
        <rFont val="Microsoft PhagsPa"/>
        <family val="2"/>
      </rPr>
      <t xml:space="preserve"> screen, you are allowed to configure Call Forward, Call Waiting, Auto Answer, Key As Send, Hotline, Auto Redial, DND, Intercom, Call Completion, History Setting, Paging List features.</t>
    </r>
    <phoneticPr fontId="10" type="noConversion"/>
  </si>
  <si>
    <t>features.ok_key.talking.mode</t>
    <phoneticPr fontId="10" type="noConversion"/>
  </si>
  <si>
    <t xml:space="preserve">features.system_function_bar.hide </t>
    <phoneticPr fontId="10" type="noConversion"/>
  </si>
  <si>
    <t xml:space="preserve">features.system_funtion_bar.hide </t>
    <phoneticPr fontId="10" type="noConversion"/>
  </si>
  <si>
    <t>GMT, Greenland, Western Europe Time, Monrovia, Reykjavik, Casablanca, Denmark-Faroe Islands(Torshavn), Ireland(Dublin), Edinburgh, Portugal(Lisboa,Porto,Funchal), Spain-Canary Islands(Las Palmas), United Kingdom(London), Lisbon, Morocco</t>
    <phoneticPr fontId="10" type="noConversion"/>
  </si>
  <si>
    <t>Estonia(Tallinn), Finland(Helsinki), Gaza Strip(Gaza), Greece(Athens), Harare, Israel(Tel Aviv), Jordan(Amman), Latvia(Riga), Lebanon(Beirut), Moldova(Kishinev), Pretoria, Jerusalem, Russia(Kaliningrad), Bulgaria(Sofia), Lithuania(Vilnius), Cairo, Istanbul, E.Europe, Tripoli, Romania(Bucharest), Syria(Damascus), Turkey(Ankara), Ukraine(Kyiv, Odessa)</t>
    <phoneticPr fontId="10" type="noConversion"/>
  </si>
  <si>
    <t>Kazakhstan(Aktau), Kazakhstan(Aqtobe), Ekaterinburg (RTZ 4), Karachi, Tashkent, Pakistan(Islamabad), Russia(Chelyabinsk)</t>
    <phoneticPr fontId="10" type="noConversion"/>
  </si>
  <si>
    <t>Kyrgyzstan(Bishkek), Kazakhstan(Astana, Almaty), Russia(Novosibirsk,Omsk), Bangladesh(Dhaka)</t>
    <phoneticPr fontId="10"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</si>
  <si>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you can check the recorded preview video in the history list or File Manager.</t>
    </r>
    <phoneticPr fontId="41" type="noConversion"/>
  </si>
  <si>
    <r>
      <t xml:space="preserve">It enables or disables the phone to record the preview video automatically when receiving a visitor’s incoming call.
</t>
    </r>
    <r>
      <rPr>
        <b/>
        <sz val="8.5"/>
        <rFont val="Microsoft PhagsPa"/>
        <family val="2"/>
      </rPr>
      <t>Note</t>
    </r>
    <r>
      <rPr>
        <sz val="8.5"/>
        <rFont val="Microsoft PhagsPa"/>
        <family val="2"/>
      </rPr>
      <t>: It works only if “features.doorphone.X.autopreview.enable” is set to 1 (Enabled). It is only applicable to 2N IP intercom.</t>
    </r>
    <phoneticPr fontId="41" type="noConversion"/>
  </si>
  <si>
    <t>MWI for Voice Mail</t>
    <phoneticPr fontId="10" type="noConversion"/>
  </si>
  <si>
    <t>account.X.auto_answer_mute_enable</t>
    <phoneticPr fontId="10" type="noConversion"/>
  </si>
  <si>
    <t>Door Phone
(X ranges from 1 to 99)</t>
    <phoneticPr fontId="10" type="noConversion"/>
  </si>
  <si>
    <t>Blank</t>
    <phoneticPr fontId="10" type="noConversion"/>
  </si>
  <si>
    <t>VP59/T58A/T57W/T54W/T48U/T48S/T48G/T46U/T46S/T46G/T29G</t>
    <phoneticPr fontId="10" type="noConversion"/>
  </si>
  <si>
    <t>T53W/T53/T43U/T42S/T42G</t>
    <phoneticPr fontId="10" type="noConversion"/>
  </si>
  <si>
    <t>T57W/T54W/T48U/T48G/T48S/T46U/T46G/
T46S/T29G</t>
    <phoneticPr fontId="10" type="noConversion"/>
  </si>
  <si>
    <t>Network &gt; Advanced &gt; Wi-Fi ICMPv6 Status &gt; Active</t>
    <phoneticPr fontId="41" type="noConversion"/>
  </si>
  <si>
    <t>Y(T57W/T54W/T53W/T53/T48U/T48S/T46U/T46S)</t>
    <phoneticPr fontId="10" type="noConversion"/>
  </si>
  <si>
    <r>
      <t xml:space="preserve">It configures the network speed over Ethernet of the Internet port.
</t>
    </r>
    <r>
      <rPr>
        <b/>
        <sz val="8.5"/>
        <rFont val="Microsoft PhagsPa"/>
        <family val="2"/>
      </rPr>
      <t>Note</t>
    </r>
    <r>
      <rPr>
        <sz val="8.5"/>
        <rFont val="Microsoft PhagsPa"/>
        <family val="2"/>
      </rPr>
      <t>: For VP59/T58A/T57W/T54W/T53W/T53/T48U/T48S/T48G/T46U/T46S/T46G/T43U/T42G/T42S/T40G/T29G/T27G/T23G/CP920 phones, you can set the transmission speed to 1000Mbps/Auto Negotiation to transmit in 1000Mbps if the phone is connected to the switch supports Gigabit Ethernet. We recommend that you do not change this parameter.</t>
    </r>
    <phoneticPr fontId="10" type="noConversion"/>
  </si>
  <si>
    <r>
      <rPr>
        <b/>
        <sz val="8.5"/>
        <rFont val="Microsoft PhagsPa"/>
        <family val="2"/>
      </rPr>
      <t>0</t>
    </r>
    <r>
      <rPr>
        <sz val="8.5"/>
        <rFont val="Microsoft PhagsPa"/>
        <family val="2"/>
      </rPr>
      <t xml:space="preserve">-Auto Negotiation
</t>
    </r>
    <r>
      <rPr>
        <b/>
        <sz val="8.5"/>
        <rFont val="Microsoft PhagsPa"/>
        <family val="2"/>
      </rPr>
      <t>1</t>
    </r>
    <r>
      <rPr>
        <sz val="8.5"/>
        <rFont val="Microsoft PhagsPa"/>
        <family val="2"/>
      </rPr>
      <t xml:space="preserve">-Full Duplex 10Mbps
</t>
    </r>
    <r>
      <rPr>
        <b/>
        <sz val="8.5"/>
        <rFont val="Microsoft PhagsPa"/>
        <family val="2"/>
      </rPr>
      <t>2</t>
    </r>
    <r>
      <rPr>
        <sz val="8.5"/>
        <rFont val="Microsoft PhagsPa"/>
        <family val="2"/>
      </rPr>
      <t xml:space="preserve">-Full Duplex 100Mbps
</t>
    </r>
    <r>
      <rPr>
        <b/>
        <sz val="8.5"/>
        <rFont val="Microsoft PhagsPa"/>
        <family val="2"/>
      </rPr>
      <t>3</t>
    </r>
    <r>
      <rPr>
        <sz val="8.5"/>
        <rFont val="Microsoft PhagsPa"/>
        <family val="2"/>
      </rPr>
      <t xml:space="preserve">-Half Duplex 10Mbps
</t>
    </r>
    <r>
      <rPr>
        <b/>
        <sz val="8.5"/>
        <rFont val="Microsoft PhagsPa"/>
        <family val="2"/>
      </rPr>
      <t>4</t>
    </r>
    <r>
      <rPr>
        <sz val="8.5"/>
        <rFont val="Microsoft PhagsPa"/>
        <family val="2"/>
      </rPr>
      <t xml:space="preserve">-Half Duplex 100Mbps
</t>
    </r>
    <r>
      <rPr>
        <b/>
        <sz val="8.5"/>
        <rFont val="Microsoft PhagsPa"/>
        <family val="2"/>
      </rPr>
      <t>5</t>
    </r>
    <r>
      <rPr>
        <sz val="8.5"/>
        <rFont val="Microsoft PhagsPa"/>
        <family val="2"/>
      </rPr>
      <t>-Full Duplex 1000Mbps (only applicable to
VP59/T58A/T57W/T54W/T53W/T53/T48U/T48S/T48G/T46U/T46S/T46G/T43U/T42G/T42S/T40G/T29G/T27G/T23G/CP920 phones)</t>
    </r>
    <phoneticPr fontId="10" type="noConversion"/>
  </si>
  <si>
    <r>
      <t xml:space="preserve">It configures the network speed over Ethernet of the PC port.
</t>
    </r>
    <r>
      <rPr>
        <b/>
        <sz val="8.5"/>
        <rFont val="Microsoft PhagsPa"/>
        <family val="2"/>
      </rPr>
      <t>Note</t>
    </r>
    <r>
      <rPr>
        <sz val="8.5"/>
        <rFont val="Microsoft PhagsPa"/>
        <family val="2"/>
      </rPr>
      <t>: It works only if “static.network.pc_port.enable” is set to 1 (Auto Negotiation). For
VP59/T58A/T57W/T54W/T53W/T53/T48U/T48S/T48G/T46U/T46S/T46G/T43U/T42G/T42S/T40G/T29G/T27G/T23G phones, you can set the transmission speed to 1000Mbps/ Auto Negotiation to transmit in 1000Mbps if the phone is connected to the switch supports Gigabit Ethernet. We recommend that you do not change this parameter.</t>
    </r>
    <phoneticPr fontId="10" type="noConversion"/>
  </si>
  <si>
    <r>
      <rPr>
        <b/>
        <sz val="8.5"/>
        <rFont val="Microsoft PhagsPa"/>
        <family val="2"/>
      </rPr>
      <t>0</t>
    </r>
    <r>
      <rPr>
        <sz val="8.5"/>
        <rFont val="Microsoft PhagsPa"/>
        <family val="2"/>
      </rPr>
      <t xml:space="preserve">-Auto Negotiation
</t>
    </r>
    <r>
      <rPr>
        <b/>
        <sz val="8.5"/>
        <rFont val="Microsoft PhagsPa"/>
        <family val="2"/>
      </rPr>
      <t>1</t>
    </r>
    <r>
      <rPr>
        <sz val="8.5"/>
        <rFont val="Microsoft PhagsPa"/>
        <family val="2"/>
      </rPr>
      <t xml:space="preserve">-Full Duplex 10Mbps
</t>
    </r>
    <r>
      <rPr>
        <b/>
        <sz val="8.5"/>
        <rFont val="Microsoft PhagsPa"/>
        <family val="2"/>
      </rPr>
      <t>2</t>
    </r>
    <r>
      <rPr>
        <sz val="8.5"/>
        <rFont val="Microsoft PhagsPa"/>
        <family val="2"/>
      </rPr>
      <t xml:space="preserve">-Full Duplex 100Mbps
</t>
    </r>
    <r>
      <rPr>
        <b/>
        <sz val="8.5"/>
        <rFont val="Microsoft PhagsPa"/>
        <family val="2"/>
      </rPr>
      <t>3</t>
    </r>
    <r>
      <rPr>
        <sz val="8.5"/>
        <rFont val="Microsoft PhagsPa"/>
        <family val="2"/>
      </rPr>
      <t xml:space="preserve">-Half Duplex 10Mbps
</t>
    </r>
    <r>
      <rPr>
        <b/>
        <sz val="8.5"/>
        <rFont val="Microsoft PhagsPa"/>
        <family val="2"/>
      </rPr>
      <t>4</t>
    </r>
    <r>
      <rPr>
        <sz val="8.5"/>
        <rFont val="Microsoft PhagsPa"/>
        <family val="2"/>
      </rPr>
      <t xml:space="preserve">-Half Duplex 100Mbps
</t>
    </r>
    <r>
      <rPr>
        <b/>
        <sz val="8.5"/>
        <rFont val="Microsoft PhagsPa"/>
        <family val="2"/>
      </rPr>
      <t>5</t>
    </r>
    <r>
      <rPr>
        <sz val="8.5"/>
        <rFont val="Microsoft PhagsPa"/>
        <family val="2"/>
      </rPr>
      <t>-Full Duplex 1000Mbps (only applicable to
VP59/T58A/T57W/T54W/T53W/T53/T48U/T48S/T48G/T46U/T46S/T46G/T43U/T42G/T42S/T40G/T29G/T27G/T23G phones)</t>
    </r>
    <phoneticPr fontId="10" type="noConversion"/>
  </si>
  <si>
    <t>N(T57W/T48U/T48S/T48G)</t>
    <phoneticPr fontId="10" type="noConversion"/>
  </si>
  <si>
    <r>
      <t xml:space="preserve">It configures emergency numbers.
Multiple emergency numbers are separated by commas.
</t>
    </r>
    <r>
      <rPr>
        <b/>
        <sz val="8.5"/>
        <rFont val="Microsoft PhagsPa"/>
        <family val="2"/>
      </rPr>
      <t>For T57W/T48U/T48S/T48G</t>
    </r>
    <r>
      <rPr>
        <sz val="8.5"/>
        <rFont val="Microsoft PhagsPa"/>
        <family val="2"/>
      </rPr>
      <t xml:space="preserve">:
If “phone_setting.phone_lock.enable” is set to 1 (Enabled), you are only allowed to dial the configured
emergency numbers.
</t>
    </r>
    <r>
      <rPr>
        <b/>
        <sz val="8.5"/>
        <rFont val="Microsoft PhagsPa"/>
        <family val="2"/>
      </rPr>
      <t>For other phones</t>
    </r>
    <r>
      <rPr>
        <sz val="8.5"/>
        <rFont val="Microsoft PhagsPa"/>
        <family val="2"/>
      </rPr>
      <t>:
If “phone_setting.phone_lock.enable” is set to 1 (Enabled) and “phone_setting.phone_lock.lock_key_type”
is set to 0 (All Keys), you are only allowed to dial the configured emergency numbers.</t>
    </r>
    <phoneticPr fontId="10" type="noConversion"/>
  </si>
  <si>
    <t>static.usbdisk.function.enable</t>
    <phoneticPr fontId="10" type="noConversion"/>
  </si>
  <si>
    <r>
      <t xml:space="preserve">It enables or disables the USB flash drive feature.
</t>
    </r>
    <r>
      <rPr>
        <b/>
        <sz val="8.5"/>
        <rFont val="Microsoft PhagsPa"/>
        <family val="2"/>
      </rPr>
      <t>Note</t>
    </r>
    <r>
      <rPr>
        <sz val="8.5"/>
        <rFont val="Microsoft PhagsPa"/>
        <family val="2"/>
      </rPr>
      <t>: It works only if "static.usb.power.enable" is set to 1 (Enabled).</t>
    </r>
    <phoneticPr fontId="10" type="noConversion"/>
  </si>
  <si>
    <r>
      <rPr>
        <b/>
        <sz val="8.5"/>
        <rFont val="Microsoft PhagsPa"/>
        <family val="2"/>
      </rPr>
      <t>0</t>
    </r>
    <r>
      <rPr>
        <sz val="8.5"/>
        <rFont val="Microsoft PhagsPa"/>
        <family val="2"/>
      </rPr>
      <t xml:space="preserve">-Disabled, the phone cannot detect the USB flash drive attached to the USB port. The USB item will not appear on the menu screen and there is no USB icon on the status bar. Only the USB flash drive is disabled, other USB devices such as Bluetooth dongle are still available on the phone.
</t>
    </r>
    <r>
      <rPr>
        <b/>
        <sz val="8.5"/>
        <rFont val="Microsoft PhagsPa"/>
        <family val="2"/>
      </rPr>
      <t>1</t>
    </r>
    <r>
      <rPr>
        <sz val="8.5"/>
        <rFont val="Microsoft PhagsPa"/>
        <family val="2"/>
      </rPr>
      <t>-Enabled</t>
    </r>
    <phoneticPr fontId="10" type="noConversion"/>
  </si>
  <si>
    <r>
      <t xml:space="preserve">It configures the contrast of the LCD screen.
For T53W/T53/T43U phones, it configures the LCD's contrast of the IP phone. 
For T48S/T48G/T46S/T46G phones, it configures the LCD’s contrast of the connected EXP40 only.
For T29G phones, it configures the LCD’s contrast of the connected EXP20 only.
For T27G phones, it configures the LCD’s contrast of the IP phone and the connected EXP20.
For T40P/T40G/T23P/T23G/T21(P) E2/T19(P) E2/CP920 phones, it configures the LCD’s contrast of the IP
phone.
</t>
    </r>
    <r>
      <rPr>
        <b/>
        <sz val="8.5"/>
        <rFont val="Microsoft PhagsPa"/>
        <family val="2"/>
      </rPr>
      <t>Note</t>
    </r>
    <r>
      <rPr>
        <sz val="8.5"/>
        <rFont val="Microsoft PhagsPa"/>
        <family val="2"/>
      </rPr>
      <t>: We recommend that you set the contrast of the LCD screen to 6 as a more comfortable level.</t>
    </r>
    <phoneticPr fontId="10" type="noConversion"/>
  </si>
  <si>
    <t>Y(T57W/T54W/T53W/T53/T48U/T46U/T43U)</t>
    <phoneticPr fontId="10" type="noConversion"/>
  </si>
  <si>
    <t>Y(T57W/T48U/T48S/T48G)</t>
    <phoneticPr fontId="10" type="noConversion"/>
  </si>
  <si>
    <t>It configures the wallpaper displayed on the connected EXP50/EXP43 expansion module of the phone.</t>
    <phoneticPr fontId="10" type="noConversion"/>
  </si>
  <si>
    <t>Y(T57W/T54W/T53W/T53/T48U/T48S/T48G/T46U/T46S/T46G/T43U/T29G)</t>
    <phoneticPr fontId="41" type="noConversion"/>
  </si>
  <si>
    <t>Y(T57W/T54W/T48U/T48S/T48G)</t>
    <phoneticPr fontId="41" type="noConversion"/>
  </si>
  <si>
    <r>
      <rPr>
        <b/>
        <u/>
        <sz val="8.5"/>
        <rFont val="Microsoft PhagsPa"/>
        <family val="2"/>
      </rPr>
      <t>T57W/T54W/T48U/T48G/T48S/T46U/T46G/T46S:</t>
    </r>
    <r>
      <rPr>
        <b/>
        <sz val="8.5"/>
        <rFont val="Microsoft PhagsPa"/>
        <family val="2"/>
      </rPr>
      <t xml:space="preserve">
0</t>
    </r>
    <r>
      <rPr>
        <sz val="8.5"/>
        <rFont val="Microsoft PhagsPa"/>
        <family val="2"/>
      </rPr>
      <t xml:space="preserve">-System, the LCD screen will display the built-in picture.
</t>
    </r>
    <r>
      <rPr>
        <b/>
        <sz val="8.5"/>
        <rFont val="Microsoft PhagsPa"/>
        <family val="2"/>
      </rPr>
      <t>1</t>
    </r>
    <r>
      <rPr>
        <sz val="8.5"/>
        <rFont val="Microsoft PhagsPa"/>
        <family val="2"/>
      </rPr>
      <t xml:space="preserve">-Custom, the LCD screen will display the custom screen saver images (configured by the parameter
“screensaver.upload_url”). If multiple images are uploaded, the phone will display all images alternately.
The time interval is configured by the parameter “screensaver.picture_change_interval”.
</t>
    </r>
    <r>
      <rPr>
        <b/>
        <sz val="8.5"/>
        <rFont val="Microsoft PhagsPa"/>
        <family val="2"/>
      </rPr>
      <t xml:space="preserve">
2</t>
    </r>
    <r>
      <rPr>
        <sz val="8.5"/>
        <rFont val="Microsoft PhagsPa"/>
        <family val="2"/>
      </rPr>
      <t xml:space="preserve">-Server XML, the LCD screen will display XML items (configured by the parameter “screensaver.xml_browser.url”) when the screen saver starts.
</t>
    </r>
    <r>
      <rPr>
        <b/>
        <u/>
        <sz val="8.5"/>
        <rFont val="Microsoft PhagsPa"/>
        <family val="2"/>
      </rPr>
      <t>VP59/T58A/CP960:</t>
    </r>
    <r>
      <rPr>
        <sz val="8.5"/>
        <rFont val="Microsoft PhagsPa"/>
        <family val="2"/>
      </rPr>
      <t xml:space="preserve">
</t>
    </r>
    <r>
      <rPr>
        <b/>
        <sz val="8.5"/>
        <rFont val="Microsoft PhagsPa"/>
        <family val="2"/>
      </rPr>
      <t>0</t>
    </r>
    <r>
      <rPr>
        <sz val="8.5"/>
        <rFont val="Microsoft PhagsPa"/>
        <family val="2"/>
      </rPr>
      <t xml:space="preserve">-Clock
</t>
    </r>
    <r>
      <rPr>
        <b/>
        <sz val="8.5"/>
        <rFont val="Microsoft PhagsPa"/>
        <family val="2"/>
      </rPr>
      <t>1</t>
    </r>
    <r>
      <rPr>
        <sz val="8.5"/>
        <rFont val="Microsoft PhagsPa"/>
        <family val="2"/>
      </rPr>
      <t xml:space="preserve">-Colours
</t>
    </r>
    <r>
      <rPr>
        <b/>
        <sz val="8.5"/>
        <rFont val="Microsoft PhagsPa"/>
        <family val="2"/>
      </rPr>
      <t>2</t>
    </r>
    <r>
      <rPr>
        <sz val="8.5"/>
        <rFont val="Microsoft PhagsPa"/>
        <family val="2"/>
      </rPr>
      <t xml:space="preserve">-Photo Frame
</t>
    </r>
    <r>
      <rPr>
        <b/>
        <sz val="8.5"/>
        <rFont val="Microsoft PhagsPa"/>
        <family val="2"/>
      </rPr>
      <t>3</t>
    </r>
    <r>
      <rPr>
        <sz val="8.5"/>
        <rFont val="Microsoft PhagsPa"/>
        <family val="2"/>
      </rPr>
      <t>-Photo Table</t>
    </r>
    <phoneticPr fontId="10" type="noConversion"/>
  </si>
  <si>
    <t>Y(T57W/T48U/T48S/T48G)</t>
    <phoneticPr fontId="10" type="noConversion"/>
  </si>
  <si>
    <t>0-Disabled, the Media audio item is hidden on the connected Bluetooth-enabled mobile phone.
1-Enabled, you need to enable the Media audio feature manually after the Bluetooth-enabled mobile phone is paired and connected. Enable the Media audio feature via phone user interface at the path:
Menu &gt; Settings &gt; Basic Settings &gt; Bluetooth &gt; Paired Bluetooth Device &gt; Option &gt; Detail &gt; Channel Control &gt; Media Audio.
2-Enabled, the phone automatically acts as the Bluetooth-enabled mobile phone player after you pair
and connect the Bluetooth-enabled mobile phone to the phone successfully.</t>
    <phoneticPr fontId="41" type="noConversion"/>
  </si>
  <si>
    <t>It configures the desired line to apply the programmable key feature.</t>
    <phoneticPr fontId="10" type="noConversion"/>
  </si>
  <si>
    <t>It configures the history type of programmable key.</t>
    <phoneticPr fontId="10" type="noConversion"/>
  </si>
  <si>
    <t>Y(T57W/T54W/T53W/T53/T48U/T48S/T48G/T46U/T46S/T46G/T43U/T29G/T27G)</t>
  </si>
  <si>
    <t>Y(T57W/T54W/T53W/T53/T48U/T48S/T48G/T46U/T46S/T46G/T43U/T29G/T27G)</t>
    <phoneticPr fontId="41" type="noConversion"/>
  </si>
  <si>
    <r>
      <rPr>
        <b/>
        <u/>
        <sz val="8.5"/>
        <rFont val="Microsoft PhagsPa"/>
        <family val="2"/>
      </rPr>
      <t xml:space="preserve">T58AT57W/T54W/T53W/T53/T48U/T46U/T43U:
</t>
    </r>
    <r>
      <rPr>
        <sz val="8.5"/>
        <rFont val="Microsoft PhagsPa"/>
        <family val="2"/>
      </rPr>
      <t>Y = 1-60, default: 0 – NA</t>
    </r>
    <r>
      <rPr>
        <b/>
        <u/>
        <sz val="8.5"/>
        <rFont val="Microsoft PhagsPa"/>
        <family val="2"/>
      </rPr>
      <t xml:space="preserve">
T48S/T48G/T46S/T46G/T29G/T27G:</t>
    </r>
    <r>
      <rPr>
        <sz val="8.5"/>
        <rFont val="Microsoft PhagsPa"/>
        <family val="2"/>
      </rPr>
      <t xml:space="preserve">
Y = 1-40, default: 0 – NA
Y=1 or 21, default: 37 – Switch, only for T29G/T27G
Y=2-20, 22-40, default: 0 – NA, only for T29G/T27G</t>
    </r>
    <phoneticPr fontId="10" type="noConversion"/>
  </si>
  <si>
    <t>Y(T57W/T54W/T48U/T48S/T46U/T46S)</t>
  </si>
  <si>
    <t>Y(T57W/T54W/T48U/T48S/T46U/T46S)</t>
    <phoneticPr fontId="41" type="noConversion"/>
  </si>
  <si>
    <t>Y(T57W/T54W/T48U/T48S/T46U/T46S)</t>
    <phoneticPr fontId="10" type="noConversion"/>
  </si>
  <si>
    <t>features.allow_mute</t>
    <phoneticPr fontId="10" type="noConversion"/>
  </si>
  <si>
    <r>
      <t xml:space="preserve">It enables or disables the allow mute feature for the IP phone.
</t>
    </r>
    <r>
      <rPr>
        <b/>
        <sz val="8.5"/>
        <rFont val="Microsoft PhagsPa"/>
        <family val="2"/>
      </rPr>
      <t>Note</t>
    </r>
    <r>
      <rPr>
        <sz val="8.5"/>
        <rFont val="Microsoft PhagsPa"/>
        <family val="2"/>
      </rPr>
      <t>: For T23P/T23G/T21(P) E2 phones, you are allowed to activate the mute feature on the pre-dialing/
dialing/calling/ringing screen only if “features.keep_mute.enable” is set to 1 (Enabled).</t>
    </r>
    <phoneticPr fontId="10" type="noConversion"/>
  </si>
  <si>
    <t>Features &gt; General Information &gt; Allow Mute</t>
    <phoneticPr fontId="41" type="noConversion"/>
  </si>
  <si>
    <r>
      <t xml:space="preserve">It configures the behavior when pressing the BLF/BLF list DSS key if the monitor is ringing and monitored
user is idle.
</t>
    </r>
    <r>
      <rPr>
        <b/>
        <sz val="8.5"/>
        <rFont val="Microsoft PhagsPa"/>
        <family val="2"/>
      </rPr>
      <t>Note</t>
    </r>
    <r>
      <rPr>
        <sz val="8.5"/>
        <rFont val="Microsoft PhagsPa"/>
        <family val="2"/>
      </rPr>
      <t>: It works only if “blf.enhanced.idle.enable” is set to 1 (Enabled).</t>
    </r>
    <phoneticPr fontId="10" type="noConversion"/>
  </si>
  <si>
    <r>
      <t xml:space="preserve">It configures the custom BLF/BLF List DSS key LED status/icon colors when the monitored user is idle.
This value uses the same macro action string syntax as an Enhanced DSS key.
</t>
    </r>
    <r>
      <rPr>
        <b/>
        <sz val="8.5"/>
        <rFont val="Microsoft PhagsPa"/>
        <family val="2"/>
      </rPr>
      <t>Example</t>
    </r>
    <r>
      <rPr>
        <sz val="8.5"/>
        <rFont val="Microsoft PhagsPa"/>
        <family val="2"/>
      </rPr>
      <t xml:space="preserve">:
blf.enhanced.idle.led = $LEDg1000o$
For T57W/T48U/T48G/T48S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“blf.enhanced.idle.enable” is set to 1 (Enabled).</t>
    </r>
    <phoneticPr fontId="10" type="noConversion"/>
  </si>
  <si>
    <r>
      <t xml:space="preserve">It configures the custom BLF/BLF List DSS key LED status/icon colors when the monitored user is ringing.
This value uses the same macro action string syntax as an Enhanced DSS key.
</t>
    </r>
    <r>
      <rPr>
        <b/>
        <sz val="8.5"/>
        <rFont val="Microsoft PhagsPa"/>
        <family val="2"/>
      </rPr>
      <t>Example</t>
    </r>
    <r>
      <rPr>
        <sz val="8.5"/>
        <rFont val="Microsoft PhagsPa"/>
        <family val="2"/>
      </rPr>
      <t xml:space="preserve">:
blf.enhanced.callin.led = $LEDg1000o$
For T57W/T48U/T48G/T48S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“blf.enhanced.callin.enable” is set to 1 (Enabled).</t>
    </r>
    <phoneticPr fontId="10" type="noConversion"/>
  </si>
  <si>
    <r>
      <t xml:space="preserve">It configures the custom BLF/BLF List DSS key LED status/icon colors when the monitored user is calling out.
This value uses the same macro action string syntax as an Enhanced DSS key.
</t>
    </r>
    <r>
      <rPr>
        <b/>
        <sz val="8.5"/>
        <rFont val="Microsoft PhagsPa"/>
        <family val="2"/>
      </rPr>
      <t>Example</t>
    </r>
    <r>
      <rPr>
        <sz val="8.5"/>
        <rFont val="Microsoft PhagsPa"/>
        <family val="2"/>
      </rPr>
      <t xml:space="preserve">:
blf.enhanced.callout.led = $LEDg1000o$
For T57W/T48U/T48G/T48S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“blf.enhanced.callout.enable” is set to 1 (Enabled).ed.callout.enable” is set to 1 (Enabled).</t>
    </r>
    <phoneticPr fontId="10" type="noConversion"/>
  </si>
  <si>
    <r>
      <t xml:space="preserve">It configures the custom BLF/BLF List DSS key LED status/icon colors when the monitored user is talking.
This value uses the same macro action string syntax as an Enhanced DSS key.
</t>
    </r>
    <r>
      <rPr>
        <b/>
        <sz val="8.5"/>
        <rFont val="Microsoft PhagsPa"/>
        <family val="2"/>
      </rPr>
      <t>Example</t>
    </r>
    <r>
      <rPr>
        <sz val="8.5"/>
        <rFont val="Microsoft PhagsPa"/>
        <family val="2"/>
      </rPr>
      <t xml:space="preserve">:
blf.enhanced.talking.led = $LEDg1000o$
For T57W/T48U/T48G/T48S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“blf.enhanced.talking.enable” is set to 1 (Enabled).</t>
    </r>
    <phoneticPr fontId="10" type="noConversion"/>
  </si>
  <si>
    <r>
      <t xml:space="preserve">It configures the custom BLF/BLF List DSS key LED status/icon colors when a call is parked against the
monitored phone.
This value uses the same macro action string syntax as an Enhanced DSS key.
</t>
    </r>
    <r>
      <rPr>
        <b/>
        <sz val="8.5"/>
        <rFont val="Microsoft PhagsPa"/>
        <family val="2"/>
      </rPr>
      <t>Example</t>
    </r>
    <r>
      <rPr>
        <sz val="8.5"/>
        <rFont val="Microsoft PhagsPa"/>
        <family val="2"/>
      </rPr>
      <t xml:space="preserve">:
blf.enhanced.parked.led = $LEDg1000o$
For T57W/T48U/T48G/T48S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“blf.enhanced.parked.enable” is set to 1 (Enabled).</t>
    </r>
    <phoneticPr fontId="10" type="noConversion"/>
  </si>
  <si>
    <r>
      <t xml:space="preserve">It configures the custom BLF/BLF List DSS key LED status/icon colors when the call on the monitored
phone is placed on hold.
This value uses the same macro action string syntax as an Enhanced DSS key.
</t>
    </r>
    <r>
      <rPr>
        <b/>
        <sz val="8.5"/>
        <rFont val="Microsoft PhagsPa"/>
        <family val="2"/>
      </rPr>
      <t>Example</t>
    </r>
    <r>
      <rPr>
        <sz val="8.5"/>
        <rFont val="Microsoft PhagsPa"/>
        <family val="2"/>
      </rPr>
      <t xml:space="preserve">:
blf.enhanced.hold.led = $LEDg1000o$
For T57W/T48U/T48S phones, the BLF/BLF List DSS key field displays a green icon for 1000ms and then turns to
white.
For other phones, the BLF/BLF list DSS key LED glows green for 1000ms and then goes out.
</t>
    </r>
    <r>
      <rPr>
        <b/>
        <sz val="8.5"/>
        <rFont val="Microsoft PhagsPa"/>
        <family val="2"/>
      </rPr>
      <t>Note</t>
    </r>
    <r>
      <rPr>
        <sz val="8.5"/>
        <rFont val="Microsoft PhagsPa"/>
        <family val="2"/>
      </rPr>
      <t>: It works only if “blf.enhanced.hold.enable” is set to 1 (Enabled).</t>
    </r>
    <phoneticPr fontId="10" type="noConversion"/>
  </si>
  <si>
    <r>
      <t xml:space="preserve">It configures the custom BLF/BLF List DSS key LED status/icon colors when DND is activated on the monitored
phone.
This value uses the same macro action string syntax as an Enhanced DSS key.
</t>
    </r>
    <r>
      <rPr>
        <b/>
        <sz val="8.5"/>
        <rFont val="Microsoft PhagsPa"/>
        <family val="2"/>
      </rPr>
      <t>Example</t>
    </r>
    <r>
      <rPr>
        <sz val="8.5"/>
        <rFont val="Microsoft PhagsPa"/>
        <family val="2"/>
      </rPr>
      <t xml:space="preserve">:
blf.enhanced.dnd.led = 
$LEDrd1000o100yd300$
For T57W/T48U/T48S phones, an infinite loop for the BLF/BLF List DSS key field: displays a red icon for 1000ms,
turns to white for 100ms and then displays a yellow icon for 300ms.
For other phones, an infinite loop for the BLF/BLF list DSS key LED status: glows red for 1000ms, be in the off state for 100ms and then glows yellow for 300ms.
</t>
    </r>
    <r>
      <rPr>
        <b/>
        <sz val="8.5"/>
        <rFont val="Microsoft PhagsPa"/>
        <family val="2"/>
      </rPr>
      <t>Note</t>
    </r>
    <r>
      <rPr>
        <sz val="8.5"/>
        <rFont val="Microsoft PhagsPa"/>
        <family val="2"/>
      </rPr>
      <t>: It works only if “blf.enhanced.dnd.enable” is set to 1 (Enabled).</t>
    </r>
    <phoneticPr fontId="10" type="noConversion"/>
  </si>
  <si>
    <r>
      <t xml:space="preserve">It configures the transparency of the DSS key labels and status bar on the idle screen for the IP phone.
</t>
    </r>
    <r>
      <rPr>
        <b/>
        <sz val="8.5"/>
        <rFont val="Microsoft PhagsPa"/>
        <family val="2"/>
      </rPr>
      <t>Note</t>
    </r>
    <r>
      <rPr>
        <sz val="8.5"/>
        <rFont val="Microsoft PhagsPa"/>
        <family val="2"/>
      </rPr>
      <t>: It is also applicable when the DSS key list is unfolded on the T57W/T48U/T48S/T48G phones.</t>
    </r>
    <phoneticPr fontId="10" type="noConversion"/>
  </si>
  <si>
    <t>T54W/T46U/T46S/T46G/T29G:
Menu &gt; Features &gt; Others &gt; General &gt; Key As Send
T57W/T48U/T48S/T48G:
Menu &gt; Features &gt; General &gt; Key As Send</t>
    <phoneticPr fontId="41" type="noConversion"/>
  </si>
  <si>
    <r>
      <t xml:space="preserve">It configures the interval (in seconds) at which the phone sends a keep-alive package.
</t>
    </r>
    <r>
      <rPr>
        <b/>
        <sz val="8.5"/>
        <rFont val="Microsoft PhagsPa"/>
        <family val="2"/>
      </rPr>
      <t>Note</t>
    </r>
    <r>
      <rPr>
        <sz val="8.5"/>
        <rFont val="Microsoft PhagsPa"/>
        <family val="2"/>
      </rPr>
      <t>: It works only if “account.X.nat.udp_update_enable” is set to 1, 2 or 3.</t>
    </r>
    <phoneticPr fontId="10" type="noConversion"/>
  </si>
  <si>
    <t xml:space="preserve">T57W/T54W/T48U:
Default.jpg, 01.jpg, 02.jpg, 03.jpg, 04.jpg, 05.jpg or uploaded custom wallpaper name (for example, wallpaper.
jpg)
T46U:
Default.png, 01.png, 02.png, 03.jpg, 04.png, 05.png or uploaded custom wallpaper name (for example,
wallpaper.png)
Other Phones:
Default.jpg, 01.jpg, 02.jpg, 03.jpg, 04.jpg, 05.jpg, 06.jpg, 07.jpg, 08.jpg, 09.jpg or 10.jpg or uploaded custom
wallpaper name (for example, wallpaper.jpg)
</t>
    <phoneticPr fontId="41" type="noConversion"/>
  </si>
  <si>
    <t>Default.jpg (Default.png for T46U)</t>
    <phoneticPr fontId="10" type="noConversion"/>
  </si>
  <si>
    <t>T57W/T54W/T53W/T53:
Default-exp50.jpg, 01-exp50.jpg, 02-exp50.jpg, 03-exp50.jpg, 04-exp50.jpg, 05-exp50.jpg, 06-exp50.jpg,
07-exp50.jpg, 08-exp50.jpg, 09-exp50.jpg or 10-exp50.jpg or custom wallpaper name (for example, wallpaper.
jpg)
T48U/T46U/T43U:
Default-exp.jpg, 01-exp.jpg, 02-exp.jpg, 03-exp.jpg, 04-exp.jpg, 05-exp.jpg or custom wallpaper name
(for example, wallpaper.jpg)</t>
    <phoneticPr fontId="10" type="noConversion"/>
  </si>
  <si>
    <t>T57W/T54W/T53W/T53:
Default-exp50.jpg
T48U/T46U/T43U:
Default-exp.jpg</t>
    <phoneticPr fontId="10" type="noConversion"/>
  </si>
  <si>
    <t>VP59/T58A/T57W/T54W/T53W/T53/CP960:
Settings &gt; Preference &gt; Upload Wallpaper &gt; System Wallpaper
Other Phones:
Settings &gt; Preference &gt; Wallpaper</t>
    <phoneticPr fontId="41" type="noConversion"/>
  </si>
  <si>
    <t xml:space="preserve">T57W/T48S/T48G:
Auto, Default.jpg, 01.jpg, 02.jpg, 03.jpg, 04.jpg, 05.jpg, 06.jpg, 07.jpg, 08.jpg, 09.jpg or 10.jpg or uploaded
custom wallpaper name (for example, wallpaper.jpg)
T48U:
Auto, Default.jpg, 01.jpg, 02.jpg, 03.jpg, 04.jpg, 05.jpg or uploaded custom wallpaper name (for example,
wallpaper.jpg)
</t>
    <phoneticPr fontId="41" type="noConversion"/>
  </si>
  <si>
    <t>Auto
(use the wallpaper configured by the parameter “phone_setting.backgrounds”)</t>
    <phoneticPr fontId="10" type="noConversion"/>
  </si>
  <si>
    <r>
      <rPr>
        <b/>
        <sz val="8.5"/>
        <rFont val="Microsoft PhagsPa"/>
        <family val="2"/>
      </rPr>
      <t>0</t>
    </r>
    <r>
      <rPr>
        <sz val="8.5"/>
        <rFont val="Microsoft PhagsPa"/>
        <family val="2"/>
      </rPr>
      <t xml:space="preserve">-Default
</t>
    </r>
    <r>
      <rPr>
        <b/>
        <sz val="8.5"/>
        <rFont val="Microsoft PhagsPa"/>
        <family val="2"/>
      </rPr>
      <t>1</t>
    </r>
    <r>
      <rPr>
        <sz val="8.5"/>
        <rFont val="Microsoft PhagsPa"/>
        <family val="2"/>
      </rPr>
      <t xml:space="preserve">-Extended
</t>
    </r>
    <r>
      <rPr>
        <b/>
        <sz val="8.5"/>
        <rFont val="Microsoft PhagsPa"/>
        <family val="2"/>
      </rPr>
      <t>2</t>
    </r>
    <r>
      <rPr>
        <sz val="8.5"/>
        <rFont val="Microsoft PhagsPa"/>
        <family val="2"/>
      </rPr>
      <t>-Mid-Range (only applicable to T54W/T46U/T46S/T46G/T29G phones)</t>
    </r>
    <phoneticPr fontId="10" type="noConversion"/>
  </si>
  <si>
    <r>
      <rPr>
        <b/>
        <sz val="8.5"/>
        <rFont val="Microsoft PhagsPa"/>
        <family val="2"/>
      </rPr>
      <t>0</t>
    </r>
    <r>
      <rPr>
        <sz val="8.5"/>
        <rFont val="Microsoft PhagsPa"/>
        <family val="2"/>
      </rPr>
      <t xml:space="preserve">-Disabled, the page icons appear only if a line key not located on the first page is assigned functionality.
Then you can use the hard line key in the right bottom to switch pages.
</t>
    </r>
    <r>
      <rPr>
        <b/>
        <sz val="8.5"/>
        <rFont val="Microsoft PhagsPa"/>
        <family val="2"/>
      </rPr>
      <t>1</t>
    </r>
    <r>
      <rPr>
        <sz val="8.5"/>
        <rFont val="Microsoft PhagsPa"/>
        <family val="2"/>
      </rPr>
      <t>-Enabled</t>
    </r>
    <phoneticPr fontId="10" type="noConversion"/>
  </si>
  <si>
    <t>features.shorten_linekey_label.enable</t>
    <phoneticPr fontId="10" type="noConversion"/>
  </si>
  <si>
    <t>Y(T54W/T46U/T46S/T46G/T29G)</t>
    <phoneticPr fontId="41" type="noConversion"/>
  </si>
  <si>
    <t>Y(T57W/T54W/T53W/T53/T48U/T46U/T43U)</t>
    <phoneticPr fontId="10" type="noConversion"/>
  </si>
  <si>
    <r>
      <t xml:space="preserve">It configures the default input method when the type for input box is set to “string” in the InputScreen object.
</t>
    </r>
    <r>
      <rPr>
        <b/>
        <sz val="8.5"/>
        <rFont val="Microsoft PhagsPa"/>
        <family val="2"/>
      </rPr>
      <t>Note</t>
    </r>
    <r>
      <rPr>
        <sz val="8.5"/>
        <rFont val="Microsoft PhagsPa"/>
        <family val="2"/>
      </rPr>
      <t>: For T57W/T48U/T48S/T48G, it works only if "phone_setting.virtual_keyboard.enable" is set to 0 (Disabled).</t>
    </r>
    <phoneticPr fontId="10" type="noConversion"/>
  </si>
  <si>
    <r>
      <t xml:space="preserve">It configures the string of the digit map to be applied to the numbers dialed from the call history list.
</t>
    </r>
    <r>
      <rPr>
        <b/>
        <sz val="8.5"/>
        <rFont val="Microsoft PhagsPa"/>
        <family val="2"/>
      </rPr>
      <t>Example</t>
    </r>
    <r>
      <rPr>
        <sz val="8.5"/>
        <rFont val="Microsoft PhagsPa"/>
        <family val="2"/>
      </rPr>
      <t xml:space="preserve">:
features.local_calllog.received.replace_rule = &lt;00:x.|&lt;5:1&gt;xx
When you call the contact 001234567 from the call history list, the number +1234567 will be dialed out
because "001234567" matches the "&lt;00:+&gt;x." in the digit map;
When you call the contact 532 from the call history list, the number 132 will be dialed out because "532"
matches the "&lt;5:1&gt;xx" in the digit map.
</t>
    </r>
    <r>
      <rPr>
        <b/>
        <sz val="8.5"/>
        <rFont val="Microsoft PhagsPa"/>
        <family val="2"/>
      </rPr>
      <t>Note</t>
    </r>
    <r>
      <rPr>
        <sz val="8.5"/>
        <rFont val="Microsoft PhagsPa"/>
        <family val="2"/>
      </rPr>
      <t>: The records in the Placed Calls are not matched.</t>
    </r>
    <phoneticPr fontId="10" type="noConversion"/>
  </si>
  <si>
    <t>N(T48G/T46G/T42G/T41P/T29G/CP920)</t>
    <phoneticPr fontId="41" type="noConversion"/>
  </si>
  <si>
    <t>voice.headset.tia4965.enable</t>
    <phoneticPr fontId="41" type="noConversion"/>
  </si>
  <si>
    <r>
      <t xml:space="preserve">It enables or disables the handset's volume level to be reset to level 11 after the call if the volume level for
the current call exceeds the standards.
</t>
    </r>
    <r>
      <rPr>
        <b/>
        <sz val="8.5"/>
        <rFont val="Microsoft PhagsPa"/>
        <family val="2"/>
      </rPr>
      <t>Note</t>
    </r>
    <r>
      <rPr>
        <sz val="8.5"/>
        <rFont val="Microsoft PhagsPa"/>
        <family val="2"/>
      </rPr>
      <t>: The value configured by the parameter “voice.handset.autoreset_spk_vol” takes precedence over
that configured by this parameter.</t>
    </r>
    <phoneticPr fontId="41"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</si>
  <si>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handset's volume level for the current call is adjusted to level 12/13/14/15, the volume
level automatically resets to 11 after the call. That is, the initial volume level is 11 for the next call.</t>
    </r>
    <phoneticPr fontId="41" type="noConversion"/>
  </si>
  <si>
    <r>
      <t xml:space="preserve">It enables or disables the headset's volume level to be reset to level 11 after the call if the volume level for
the current call exceeds the standards.
</t>
    </r>
    <r>
      <rPr>
        <b/>
        <sz val="8.5"/>
        <rFont val="Microsoft PhagsPa"/>
        <family val="2"/>
      </rPr>
      <t>Note</t>
    </r>
    <r>
      <rPr>
        <sz val="8.5"/>
        <rFont val="Microsoft PhagsPa"/>
        <family val="2"/>
      </rPr>
      <t>: The value configured by the parameter “voice.headset.autoreset_spk_vol” takes precedence over
that configured by this parameter.</t>
    </r>
    <phoneticPr fontId="41" type="noConversion"/>
  </si>
  <si>
    <r>
      <rPr>
        <b/>
        <sz val="8.5"/>
        <rFont val="Microsoft PhagsPa"/>
        <family val="2"/>
      </rPr>
      <t>0</t>
    </r>
    <r>
      <rPr>
        <sz val="8.5"/>
        <rFont val="Microsoft PhagsPa"/>
        <family val="2"/>
      </rPr>
      <t xml:space="preserve">-Disabled
</t>
    </r>
    <r>
      <rPr>
        <b/>
        <sz val="8.5"/>
        <rFont val="Microsoft PhagsPa"/>
        <family val="2"/>
      </rPr>
      <t>1</t>
    </r>
    <r>
      <rPr>
        <sz val="8.5"/>
        <rFont val="Microsoft PhagsPa"/>
        <family val="2"/>
      </rPr>
      <t>-Enabled, if the headset's volume level for the current call is adjusted to level 12/13/14/15, the volume
level automatically resets to 11 after the call. That is, the initial volume level is 11 for the next call.</t>
    </r>
    <phoneticPr fontId="41" type="noConversion"/>
  </si>
  <si>
    <t>voice.handset.tia4965.enable</t>
    <phoneticPr fontId="41" type="noConversion"/>
  </si>
  <si>
    <r>
      <t xml:space="preserve">It specifies IPv4 or IPv6 as the preferred wired network in a Dual-Stack mode.
</t>
    </r>
    <r>
      <rPr>
        <b/>
        <sz val="8.5"/>
        <rFont val="Microsoft PhagsPa"/>
        <family val="2"/>
      </rPr>
      <t>Note</t>
    </r>
    <r>
      <rPr>
        <sz val="8.5"/>
        <rFont val="Microsoft PhagsPa"/>
        <family val="2"/>
      </rPr>
      <t>: It works only if “static.network.ip_address_mode” is set to 2 (IPv4 &amp; IPv6).</t>
    </r>
    <phoneticPr fontId="10" type="noConversion"/>
  </si>
  <si>
    <r>
      <rPr>
        <b/>
        <sz val="18"/>
        <rFont val="Microsoft PhagsPa"/>
        <family val="2"/>
      </rPr>
      <t xml:space="preserve">                                                  </t>
    </r>
    <r>
      <rPr>
        <b/>
        <sz val="15"/>
        <rFont val="Microsoft PhagsPa"/>
        <family val="2"/>
      </rPr>
      <t xml:space="preserve"> Description of Configuration Parameters in Common.cfg File</t>
    </r>
    <r>
      <rPr>
        <sz val="11"/>
        <rFont val="Microsoft PhagsPa"/>
        <family val="2"/>
      </rPr>
      <t xml:space="preserve">
</t>
    </r>
    <r>
      <rPr>
        <b/>
        <sz val="8.5"/>
        <rFont val="Microsoft PhagsPa"/>
        <family val="2"/>
      </rPr>
      <t xml:space="preserve">Y: </t>
    </r>
    <r>
      <rPr>
        <sz val="8.5"/>
        <rFont val="Microsoft PhagsPa"/>
        <family val="2"/>
      </rPr>
      <t xml:space="preserve">All IP phones support      </t>
    </r>
    <r>
      <rPr>
        <b/>
        <sz val="8.5"/>
        <rFont val="Microsoft PhagsPa"/>
        <family val="2"/>
      </rPr>
      <t xml:space="preserve"> N: </t>
    </r>
    <r>
      <rPr>
        <sz val="8.5"/>
        <rFont val="Microsoft PhagsPa"/>
        <family val="2"/>
      </rPr>
      <t xml:space="preserve">All IP phones not support      </t>
    </r>
    <r>
      <rPr>
        <b/>
        <sz val="8.5"/>
        <rFont val="Microsoft PhagsPa"/>
        <family val="2"/>
      </rPr>
      <t xml:space="preserve">Y(): </t>
    </r>
    <r>
      <rPr>
        <sz val="8.5"/>
        <rFont val="Microsoft PhagsPa"/>
        <family val="2"/>
      </rPr>
      <t xml:space="preserve">Only IP phones in bracket  support    </t>
    </r>
    <r>
      <rPr>
        <b/>
        <sz val="8.5"/>
        <rFont val="Microsoft PhagsPa"/>
        <family val="2"/>
      </rPr>
      <t xml:space="preserve"> N(): </t>
    </r>
    <r>
      <rPr>
        <sz val="8.5"/>
        <rFont val="Microsoft PhagsPa"/>
        <family val="2"/>
      </rPr>
      <t xml:space="preserve">IP phones in bracket not support
The name of the Common CFG file for each model is shown below:
</t>
    </r>
    <r>
      <rPr>
        <b/>
        <sz val="8.5"/>
        <rFont val="Microsoft PhagsPa"/>
        <family val="2"/>
      </rPr>
      <t>T57W</t>
    </r>
    <r>
      <rPr>
        <sz val="8.5"/>
        <rFont val="Microsoft PhagsPa"/>
        <family val="2"/>
      </rPr>
      <t xml:space="preserve">: y000000000097.cfg      </t>
    </r>
    <r>
      <rPr>
        <b/>
        <sz val="8.5"/>
        <rFont val="Microsoft PhagsPa"/>
        <family val="2"/>
      </rPr>
      <t>T54W</t>
    </r>
    <r>
      <rPr>
        <sz val="8.5"/>
        <rFont val="Microsoft PhagsPa"/>
        <family val="2"/>
      </rPr>
      <t xml:space="preserve">: y000000000096.cfg      </t>
    </r>
    <r>
      <rPr>
        <b/>
        <sz val="8.5"/>
        <rFont val="Microsoft PhagsPa"/>
        <family val="2"/>
      </rPr>
      <t>T53W/T53</t>
    </r>
    <r>
      <rPr>
        <sz val="8.5"/>
        <rFont val="Microsoft PhagsPa"/>
        <family val="2"/>
      </rPr>
      <t xml:space="preserve">: y000000000095.cfg       </t>
    </r>
    <r>
      <rPr>
        <b/>
        <sz val="8.5"/>
        <rFont val="Microsoft PhagsPa"/>
        <family val="2"/>
      </rPr>
      <t>T48U</t>
    </r>
    <r>
      <rPr>
        <sz val="8.5"/>
        <rFont val="Microsoft PhagsPa"/>
        <family val="2"/>
      </rPr>
      <t xml:space="preserve">: y000000000109.cfg       </t>
    </r>
    <r>
      <rPr>
        <b/>
        <sz val="8.5"/>
        <rFont val="Microsoft PhagsPa"/>
        <family val="2"/>
      </rPr>
      <t>T46U</t>
    </r>
    <r>
      <rPr>
        <sz val="8.5"/>
        <rFont val="Microsoft PhagsPa"/>
        <family val="2"/>
      </rPr>
      <t xml:space="preserve">: y000000000108.cfg       </t>
    </r>
    <r>
      <rPr>
        <b/>
        <sz val="8.5"/>
        <rFont val="Microsoft PhagsPa"/>
        <family val="2"/>
      </rPr>
      <t>T43U</t>
    </r>
    <r>
      <rPr>
        <sz val="8.5"/>
        <rFont val="Microsoft PhagsPa"/>
        <family val="2"/>
      </rPr>
      <t>: y000000000108.cfg</t>
    </r>
    <r>
      <rPr>
        <sz val="8.5"/>
        <rFont val="Microsoft PhagsPa"/>
        <family val="2"/>
      </rPr>
      <t xml:space="preserve">
</t>
    </r>
    <r>
      <rPr>
        <b/>
        <sz val="8.5"/>
        <rFont val="Microsoft PhagsPa"/>
        <family val="2"/>
      </rPr>
      <t>T48S</t>
    </r>
    <r>
      <rPr>
        <sz val="8.5"/>
        <rFont val="Microsoft PhagsPa"/>
        <family val="2"/>
      </rPr>
      <t xml:space="preserve">: y000000000065.cfg       </t>
    </r>
    <r>
      <rPr>
        <b/>
        <sz val="8.5"/>
        <rFont val="Microsoft PhagsPa"/>
        <family val="2"/>
      </rPr>
      <t>T48G</t>
    </r>
    <r>
      <rPr>
        <sz val="8.5"/>
        <rFont val="Microsoft PhagsPa"/>
        <family val="2"/>
      </rPr>
      <t xml:space="preserve">: y000000000035.cfg      </t>
    </r>
    <r>
      <rPr>
        <b/>
        <sz val="8.5"/>
        <rFont val="Microsoft PhagsPa"/>
        <family val="2"/>
      </rPr>
      <t xml:space="preserve"> T46G</t>
    </r>
    <r>
      <rPr>
        <sz val="8.5"/>
        <rFont val="Microsoft PhagsPa"/>
        <family val="2"/>
      </rPr>
      <t xml:space="preserve">: y000000000028.cfg     </t>
    </r>
    <r>
      <rPr>
        <b/>
        <sz val="8.5"/>
        <rFont val="Microsoft PhagsPa"/>
        <family val="2"/>
      </rPr>
      <t>T46S</t>
    </r>
    <r>
      <rPr>
        <sz val="8.5"/>
        <rFont val="Microsoft PhagsPa"/>
        <family val="2"/>
      </rPr>
      <t xml:space="preserve">: y000000000066.cfg       </t>
    </r>
    <r>
      <rPr>
        <b/>
        <sz val="8.5"/>
        <rFont val="Microsoft PhagsPa"/>
        <family val="2"/>
      </rPr>
      <t>T42G</t>
    </r>
    <r>
      <rPr>
        <sz val="8.5"/>
        <rFont val="Microsoft PhagsPa"/>
        <family val="2"/>
      </rPr>
      <t xml:space="preserve">: y000000000029.cfg     </t>
    </r>
    <r>
      <rPr>
        <b/>
        <sz val="8.5"/>
        <rFont val="Microsoft PhagsPa"/>
        <family val="2"/>
      </rPr>
      <t xml:space="preserve"> T42S</t>
    </r>
    <r>
      <rPr>
        <sz val="8.5"/>
        <rFont val="Microsoft PhagsPa"/>
        <family val="2"/>
      </rPr>
      <t xml:space="preserve">: y000000000067.cfg   </t>
    </r>
    <r>
      <rPr>
        <b/>
        <sz val="8.5"/>
        <rFont val="Microsoft PhagsPa"/>
        <family val="2"/>
      </rPr>
      <t>T41P</t>
    </r>
    <r>
      <rPr>
        <sz val="8.5"/>
        <rFont val="Microsoft PhagsPa"/>
        <family val="2"/>
      </rPr>
      <t xml:space="preserve">: y000000000036.cfg    </t>
    </r>
    <r>
      <rPr>
        <b/>
        <sz val="8.5"/>
        <rFont val="Microsoft PhagsPa"/>
        <family val="2"/>
      </rPr>
      <t xml:space="preserve"> T41S</t>
    </r>
    <r>
      <rPr>
        <sz val="8.5"/>
        <rFont val="Microsoft PhagsPa"/>
        <family val="2"/>
      </rPr>
      <t xml:space="preserve">: y000000000068.cfg       
</t>
    </r>
    <r>
      <rPr>
        <b/>
        <sz val="8.5"/>
        <rFont val="Microsoft PhagsPa"/>
        <family val="2"/>
      </rPr>
      <t>T40P</t>
    </r>
    <r>
      <rPr>
        <sz val="8.5"/>
        <rFont val="Microsoft PhagsPa"/>
        <family val="2"/>
      </rPr>
      <t xml:space="preserve">: y000000000054.cfg   </t>
    </r>
    <r>
      <rPr>
        <b/>
        <sz val="8.5"/>
        <rFont val="Microsoft PhagsPa"/>
        <family val="2"/>
      </rPr>
      <t>T40G</t>
    </r>
    <r>
      <rPr>
        <sz val="8.5"/>
        <rFont val="Microsoft PhagsPa"/>
        <family val="2"/>
      </rPr>
      <t xml:space="preserve">: y000000000076.cfg    </t>
    </r>
    <r>
      <rPr>
        <b/>
        <sz val="8.5"/>
        <rFont val="Microsoft PhagsPa"/>
        <family val="2"/>
      </rPr>
      <t>T29G</t>
    </r>
    <r>
      <rPr>
        <sz val="8.5"/>
        <rFont val="Microsoft PhagsPa"/>
        <family val="2"/>
      </rPr>
      <t xml:space="preserve">: y000000000046.cfg    </t>
    </r>
    <r>
      <rPr>
        <b/>
        <sz val="8.5"/>
        <rFont val="Microsoft PhagsPa"/>
        <family val="2"/>
      </rPr>
      <t>T27G</t>
    </r>
    <r>
      <rPr>
        <sz val="8.5"/>
        <rFont val="Microsoft PhagsPa"/>
        <family val="2"/>
      </rPr>
      <t xml:space="preserve">: y000000000069.cfg    </t>
    </r>
    <r>
      <rPr>
        <b/>
        <sz val="8.5"/>
        <rFont val="Microsoft PhagsPa"/>
        <family val="2"/>
      </rPr>
      <t>T23P/G</t>
    </r>
    <r>
      <rPr>
        <sz val="8.5"/>
        <rFont val="Microsoft PhagsPa"/>
        <family val="2"/>
      </rPr>
      <t xml:space="preserve">: y000000000044.cfg    </t>
    </r>
    <r>
      <rPr>
        <b/>
        <sz val="8.5"/>
        <rFont val="Microsoft PhagsPa"/>
        <family val="2"/>
      </rPr>
      <t xml:space="preserve"> T21(P) E2</t>
    </r>
    <r>
      <rPr>
        <sz val="8.5"/>
        <rFont val="Microsoft PhagsPa"/>
        <family val="2"/>
      </rPr>
      <t xml:space="preserve">: y000000000052.cfg    </t>
    </r>
    <r>
      <rPr>
        <b/>
        <sz val="8.5"/>
        <rFont val="Microsoft PhagsPa"/>
        <family val="2"/>
      </rPr>
      <t>T19(P) E2</t>
    </r>
    <r>
      <rPr>
        <sz val="8.5"/>
        <rFont val="Microsoft PhagsPa"/>
        <family val="2"/>
      </rPr>
      <t xml:space="preserve">: y000000000053.cfg        </t>
    </r>
    <r>
      <rPr>
        <b/>
        <sz val="8.5"/>
        <rFont val="Microsoft PhagsPa"/>
        <family val="2"/>
      </rPr>
      <t>CP920</t>
    </r>
    <r>
      <rPr>
        <sz val="8.5"/>
        <rFont val="Microsoft PhagsPa"/>
        <family val="2"/>
      </rPr>
      <t xml:space="preserve">: y000000000053.cfg 
</t>
    </r>
    <r>
      <rPr>
        <b/>
        <sz val="8.5"/>
        <rFont val="Microsoft PhagsPa"/>
        <family val="2"/>
      </rPr>
      <t>VP59</t>
    </r>
    <r>
      <rPr>
        <sz val="8.5"/>
        <rFont val="Microsoft PhagsPa"/>
        <family val="2"/>
      </rPr>
      <t xml:space="preserve">: y000000000091.cfg    </t>
    </r>
    <r>
      <rPr>
        <b/>
        <sz val="8.5"/>
        <rFont val="Microsoft PhagsPa"/>
        <family val="2"/>
      </rPr>
      <t>T58A</t>
    </r>
    <r>
      <rPr>
        <sz val="8.5"/>
        <rFont val="Microsoft PhagsPa"/>
        <family val="2"/>
      </rPr>
      <t xml:space="preserve">: y000000000058.cfg    </t>
    </r>
    <r>
      <rPr>
        <b/>
        <sz val="8.5"/>
        <rFont val="Microsoft PhagsPa"/>
        <family val="2"/>
      </rPr>
      <t>CP960</t>
    </r>
    <r>
      <rPr>
        <sz val="8.5"/>
        <rFont val="Microsoft PhagsPa"/>
        <family val="2"/>
      </rPr>
      <t xml:space="preserve">: y000000000073.cfg     </t>
    </r>
    <r>
      <rPr>
        <b/>
        <sz val="8.5"/>
        <rFont val="Microsoft PhagsPa"/>
        <family val="2"/>
      </rPr>
      <t>W53P/W60P/CP930W-Base/DD phone</t>
    </r>
    <r>
      <rPr>
        <sz val="8.5"/>
        <rFont val="Microsoft PhagsPa"/>
        <family val="2"/>
      </rPr>
      <t>: y000000000077.cfg</t>
    </r>
    <phoneticPr fontId="10" type="noConversion"/>
  </si>
  <si>
    <t>T53W/T53/T53W/T53/T43U/T42G/T42S/T41P/T41S/T40P/T40G/T27G/T23P/T23G/T21(P) E2/T19(P)E2/CP920</t>
  </si>
  <si>
    <t>Y(T57W/T54W/T53W/T53/T48U/T48S/T48G/T46U/T46S/T46G/T43U/T29G)</t>
  </si>
  <si>
    <t>Y(T57W/T54W/T53W/T53/T48U/T48G/T48S/T46U/T46G/T46S/T43U/T42S/T41S/T29G/T27G/CP920)</t>
  </si>
  <si>
    <t>Y(T53/T48U/T48G/T48S/T46U/T46G/T46S/T43U/T42S/T41S/T29G/T27G)</t>
  </si>
  <si>
    <t>Y(T57W/T54W/T53W/T53/T48U/T48S/T46U/T46S/T43U/T42S/T41S/T27G/CP920)</t>
  </si>
  <si>
    <t>Y(T57W/T54W/T53W/T53/T48U/T48S/T48G/T46U/T46S/T46G/T43U/T42S/T41S/T29G/T27G/CP920)</t>
  </si>
  <si>
    <t>Y(T57W/T54W/T53W/T53/T48U/T48S/T46U/T46S/T43U/CP920)</t>
  </si>
  <si>
    <t>T40P/T40G/T23P/T23G/T21(P) E2/T19(P) E2:
Integer from 256 to 1024
T57W/T54W/T53W/T53/T48U/T48G/T48S/T46U/T46G/T46S/T43U/T42G/T42S/T41P/T41S/T29G/T27G/CP920/W53P/W60P/CP930W-Base/DD phone:
Integer from 256 to 2048
VP59/T58A/CP960:
Integer from 2048 to 20480</t>
  </si>
  <si>
    <t>T40P/T40G/T23P/T23G/T21(P) E2/T19(P) E2:
256
T57W/T54W/T53W/T53/T48U/T48G/T48S/T46U/T46G/T46S/T43U/T42G/T42S/T41P/T41S/T29G/T27G/CP920/W53P/W60P/CP930W-Base/DD phone:
1024
VP59/T58A/CP960:
20480</t>
  </si>
  <si>
    <t>T57W/T54W/T53W/T53/T48U/T46U/T43U/CP920:
Settings &gt; Preference &gt; XML Browser URL
Other Phones:
Settings &gt; Preference &gt; Screensaver Type (Server XML) &gt; XML Browser URL</t>
  </si>
  <si>
    <t>T48S/T48G/T46S/T46G/T29G/T27G:
Settings &gt; Preference &gt; Active Backlight Level
VP59/T58A/T57W/T54W/T53W/T53/T48U/T46U/T43U/CP960:
Settings &gt; Preference &gt; Active Level</t>
  </si>
  <si>
    <t>VP59/T58A/CP960/T57W/T54W/T53W/T53/T48U/T48S/T48G/T46U/T46S/T46G/T43U/T29G: 
0
T42G/T42S/T41P/T41S/T40P/T40G/T27G/T23P/T23G/T21(P) E2/CP920/W53P/W60P/CP930W-Base/DD phone: 
30</t>
  </si>
  <si>
    <t>Y(T54W/T53W/T53/T46U/T46S/T46G/T43U/T42S/T42G/T41S/T41P/T29G/T27G)</t>
  </si>
  <si>
    <t>It enables or disables the Bluetooth feature.
Note: For T53/T48U/T48G/T48S/T46U/T46G/T46S/T43U/T42S/T41S/T29G/T27G phones, it works only if “static.
usb.power.enable” is set to 1 (Enabled).</t>
  </si>
  <si>
    <t>It enables or disables the phone to display the label of the default account in the left of the status bar on
the idle screen.
Note: For T43U/T42G/T42S/T41P/T41S/T27G phones, the label of the default account is displayed in
the middle bottom of the idle screen. It works only if “features.station_name.value” is left blank.</t>
  </si>
  <si>
    <t>0-Disabled
1-Enabled, you are allowed to mute an active call, or activate the mute feature on the pre-dialing/dialing/calling/ringing screen. (Mute the microphone on the calling screen is only applicable to the T57W/T54W/T53W/T53/T48U/T48S/T48G/T46U/T46S/T46G/T43U/T29G phones).</t>
  </si>
  <si>
    <t>For VP59 phones: VP59.
For T58A phones: T58.
For CP960 phones: CP960.
For T57W phones: T57W.
For T54W phones: T54W.
For T53W phones: T53W.
For T53 phones: T53.
For T48U phones: T48U.
For T46U phones: T46U.
For T43U phones: T43U.
For T48G phones: T48G.
For T48S phones: T48S.
For T46G phones: T46G.
For T46S phones: T46S.
For T42G phones: T42G.
For T42S phones: T42S.
For T41P phones: T41P.
For T41S phones: T41S.
For T40P phones: T40P.
For T40G phones: T40G.
For T29G phones: T29G.
For T27G phones: T27G.
For T23P phones: T23P.
For T23G phones: T23G.
For T21(P) E2 phones: T21P_E2.
For T19(P) E2 phones: T19P_E2.
For CP920 phones: CP920.
For W53P/W60P/CP930W-Bae/DD phone: W60B.</t>
    <phoneticPr fontId="10" type="noConversion"/>
  </si>
  <si>
    <r>
      <t xml:space="preserve">VP59/T58A: 1-16; (if linekey.X.type = 310, 1-4 stand for Handset 2-Handset 5)
T57W/T54W/T48U/T48S/T48G/T46U/T46S/T46G/T29G: 0, 1-16;
T53W/T53/T43U/T42S/T42G: 0, 1-12;
T41P/T41S/T27G: 0, 1-6;
T40P/T40G/T23P/T23G: 0, 1-3
T21(P) E2: 0, 1-2
</t>
    </r>
    <r>
      <rPr>
        <b/>
        <sz val="8.5"/>
        <rFont val="Microsoft PhagsPa"/>
        <family val="2"/>
      </rPr>
      <t>Note</t>
    </r>
    <r>
      <rPr>
        <sz val="8.5"/>
        <rFont val="Microsoft PhagsPa"/>
        <family val="2"/>
      </rPr>
      <t>: The permitted value 0 is configurable only when "features.fwd_mode" is set to 1 (Custom) and
"linekey.X.type" is set to 2 (Forward). This permitted value is not applicable to
T48G/T46G/T42G/T41P/T29G phones.</t>
    </r>
    <phoneticPr fontId="10" type="noConversion"/>
  </si>
  <si>
    <t>T58A/T57W/T54W/T48U/T48S/T48G/T46U/T46S/T46G/T29G: 0, 1-16;
T53W/T53/T43U/T42S/T42G: 0, 1-12;
T41P/T41S/T27G: 0, 1-6;
T40P/T40G/T23P/T23G: 0, 1-3;
T21(P) E2: 0, 1-2;
CP920: 1, 101, 102.
CP960: 0, 1.
0-All (it is configurable only when "features.fwd_mode" is set to 1 (Custom) and "programablekey.X.type"
is set to 2 (Forward)).
1-Line 1
2-Line 2
…
16-Line 16
101-PSTN1
102-PSTN2
Note: The permitted value 0 is not applicable to T48G/T46G/T42G/T41P/T29G phones.</t>
    <phoneticPr fontId="41" type="noConversion"/>
  </si>
  <si>
    <r>
      <t xml:space="preserve">T57W/T54W/T48U/T48S/T48G/T46U/T46S/T46G/T29G: 0, 1-16;
T53W/T53/T43U: 0, 1-12;
T27G: 0, 1-6;
</t>
    </r>
    <r>
      <rPr>
        <b/>
        <sz val="8.5"/>
        <rFont val="Microsoft PhagsPa"/>
        <family val="2"/>
      </rPr>
      <t>Note</t>
    </r>
    <r>
      <rPr>
        <sz val="8.5"/>
        <rFont val="Microsoft PhagsPa"/>
        <family val="2"/>
      </rPr>
      <t>: The permitted value 0 is configurable only when "features.fwd_mode" is set to 1 (Custom) and
"expansion_module.X.key.Y.type" is set to 2 (Forward). This permitted value is not applicable to
T48G/T46G/T29G phones.</t>
    </r>
    <phoneticPr fontId="10" type="noConversion"/>
  </si>
  <si>
    <r>
      <t xml:space="preserve">It configures the default account.
</t>
    </r>
    <r>
      <rPr>
        <b/>
        <sz val="8.5"/>
        <rFont val="Microsoft PhagsPa"/>
        <family val="2"/>
      </rPr>
      <t>1</t>
    </r>
    <r>
      <rPr>
        <sz val="8.5"/>
        <rFont val="Microsoft PhagsPa"/>
        <family val="2"/>
      </rPr>
      <t xml:space="preserve">-Account 1
</t>
    </r>
    <r>
      <rPr>
        <b/>
        <sz val="8.5"/>
        <rFont val="Microsoft PhagsPa"/>
        <family val="2"/>
      </rPr>
      <t>2</t>
    </r>
    <r>
      <rPr>
        <sz val="8.5"/>
        <rFont val="Microsoft PhagsPa"/>
        <family val="2"/>
      </rPr>
      <t xml:space="preserve">-Account 2
</t>
    </r>
    <r>
      <rPr>
        <b/>
        <sz val="8.5"/>
        <rFont val="Microsoft PhagsPa"/>
        <family val="2"/>
      </rPr>
      <t>3</t>
    </r>
    <r>
      <rPr>
        <sz val="8.5"/>
        <rFont val="Microsoft PhagsPa"/>
        <family val="2"/>
      </rPr>
      <t xml:space="preserve">-Account 3
…
</t>
    </r>
    <r>
      <rPr>
        <b/>
        <sz val="8.5"/>
        <rFont val="Microsoft PhagsPa"/>
        <family val="2"/>
      </rPr>
      <t>16</t>
    </r>
    <r>
      <rPr>
        <sz val="8.5"/>
        <rFont val="Microsoft PhagsPa"/>
        <family val="2"/>
      </rPr>
      <t xml:space="preserve">-Account 16
</t>
    </r>
    <r>
      <rPr>
        <b/>
        <sz val="8.5"/>
        <rFont val="Microsoft PhagsPa"/>
        <family val="2"/>
      </rPr>
      <t>100</t>
    </r>
    <r>
      <rPr>
        <sz val="8.5"/>
        <rFont val="Microsoft PhagsPa"/>
        <family val="2"/>
      </rPr>
      <t xml:space="preserve">-PSTN 1
</t>
    </r>
    <r>
      <rPr>
        <b/>
        <sz val="8.5"/>
        <rFont val="Microsoft PhagsPa"/>
        <family val="2"/>
      </rPr>
      <t>101</t>
    </r>
    <r>
      <rPr>
        <sz val="8.5"/>
        <rFont val="Microsoft PhagsPa"/>
        <family val="2"/>
      </rPr>
      <t>-PSTN 2
For VP59/T58A/T57W/T54W/T48U/T48S/T48G/T46U/T46S/T46G/T29G, accounts 1-16.
For T53W/T53/T43U/T42S/T42G, accounts 1-12.
For T41P/T41S/T27G, accounts 1-6.
For T40P/T40G/T23P/T23G, accounts 1-3.
For T21(P) E2, accounts 1-2.
For CP920: account 1, PSTN 1 and PSTN 2.
CP960: account 1.</t>
    </r>
    <phoneticPr fontId="10" type="noConversion"/>
  </si>
  <si>
    <t>0 to 16 (for VP59/T58A/T57W/T54W/T48U/T48S/T48G/T46U/T46S/T46G/T29G)
0 to 12 (for T53W/T53/T43U/T42S/T42G)
0 to 6 (for T41P/T41S/T27G)
0 to 3 (for T40P/T40G/T23P/T23G)
0 to 2 (for T21(P) E2)
0, 1 (for CP920/CP960)</t>
    <phoneticPr fontId="10" type="noConversion"/>
  </si>
  <si>
    <t>0 to 16 (for VP59/T58A/T57W/T54W/T48U/T48S/T48G/T46U/T46S/T46G/T29G)
0 to 12 (for T53W/T53/T43U/T42S/T42G)
0 to 6 (for T41P/T41S/T27G)
0 to 3 (for T40P/T40G/T23P/T23G)
0 to 2 (for T21(P) E2)
0, 1 (for CP920/CP960)</t>
    <phoneticPr fontId="10" type="noConversion"/>
  </si>
  <si>
    <t>0 to 16 (for VP59/T58A/T57W/T54W/T48U/T48S/T48G/T46U/T46S/T46G/T29G)
0 to 12 (for T53W/T53/T43U/T42S/T42G)
0 to 6 (for T41P/T41S/T27G)
0 to 3 (for T40P/T40G/T23P/T23G)
0 to 2 (for T21(P) E2)
0, 1 (for CP920/CP960)</t>
    <phoneticPr fontId="10" type="noConversion"/>
  </si>
  <si>
    <t>T58A/T57W/T54W/T48U/T48S/T48G/T46U/T46S/T46G/T29G: Integer from 1 to 16;
T53W/T53/T43U/T42S/T42G: Integer from 1 to 12;
T41P/T41S/T27G: Integer from 1 to 6;
T40P/T40G/T23P/T23G: Integer from 1 to 3;
T21(P) E2: Integer from 1 to 2;
T19(P) E2/CP920/CP960: 1.</t>
    <phoneticPr fontId="10" type="noConversion"/>
  </si>
  <si>
    <t>T58A/T57W/T54W/T48U/T48S/T46U/T46S: 1-16;
T53W/T53/T43U/T42S: 1-12;
T41S/T27G: 1-6;
T40P/T40G/T23P/T23G: 1-3;
T21(P) E2: 1-2;
T19(P) E2/CP920/CP960: 1.</t>
    <phoneticPr fontId="10" type="noConversion"/>
  </si>
  <si>
    <t>For VP59: VP59.
For T58A: SIP-T58.
For CP960: SIP-CP960.
For T57W phones: SIP-T57W.
For T54W phones: SIP-T54W.
For T53W phones: SIP-T53W.
For T53 phones: SIP-T53.
For T48U phones: SIP-T48U.
For T48G phones: SIP-T48G.
For T48S phones: SIP-T48S.
For T46U phones: SIP-T46U.
For T46G phones: SIP-T46G.
For T46S phones: SIP-T46S.
For T43U phones: SIP-T43U.
For T42G phones: SIP-T42G.
For T42S phones: SIP-T42S.
For T41P phones: SIP-T41P.
For T41S phones: SIP-T41S.
For T40P phones: SIP-T40P.
For T40G phones: SIP-T40G.
For T29G phones: SIP-T29G.
For T27G phones: SIP-T27G.
For T23P phones: SIP-T23P.
For T23G phones: SIP-T23G.
For T21(P) E2 phones: SIP-T21P_E2.
For T19(P) E2 phones: SIP-T19P_E2.
For CP920 phones: SIP-CP920.
For W53P/W60P/CP930W-Bae/DD phone: W60B.</t>
    <phoneticPr fontId="10" type="noConversion"/>
  </si>
  <si>
    <t>It enables or disables the specified audio codec.
T57W/T54W/T53W/T53/T48U/T48G/T48S/T46U/T46G/T46S/T43U/T42G/T42S/T41P/T41S/T40P/T40G/T29G/T27G/T23P/T23G/T21(P) E2/T19(P)E2/CP920:
The name (payload_type) of the audio codec:
g722_1c_48kpbs-G.722.1c (48kb/s) (only for CP920)
g722_1c_32kpbs-G.722.1c (32kb/s) (only for CP920)
g722_1c_24kpbs-G.722.1c (24kb/s) (only for CP920)
g722_1_24kpbs-G.722.1 (24kb/s) (only for CP920)
g722-G722
pcmu-PCMU
pcma-PCMA
g729-G729
g726_16-G726-16
g726_24-G726-24
g726_32-G726-32
g726_40-G726-40
g723_53-G723_53
g723_63-G723_63
opus-Opus
ilbc_15_2kpbs-iLBC_15_2kbps
ilbc_13_33kpbs-iLBC_13_33kbps
W53P/W60P/CP930W-Base/DD phone:
g722-G722
pcmu-PCMU
pcma-PCMA
g729-G729
g726_16-G726-16
g726_24-G726-24
g726_32-G726-32
g726_40-G726-40
opus-opus
ilbc-iLBC
VP59/T58A/CP960:
g722_1c_48kpbs-G.722.1c (48kb/s)
g722_1c_32kpbs-G.722.1c (32kb/s)
g722_1c_24kpbs-G.722.1c (24kb/s)
g722_1_24kpbs-G.722.1 (24kb/s)
g722-G722
pcmu-PCMU
pcma-PCMA
g729-G729
g726_16-G726-16
g726_24-G726-24
g726_32-G726-32
g726_40-G726-40
g723_53-G723_53
g723_63-G723_63
opus-Opus
ilbc-iLBC
ilbc_15_2kpbs-iLBC_15_2kbps
ilbc_13_33kpbs-iLBC_13_33kbps
Example:
account.1.codec.g722.enable = 1
Note: The name of the audio codec in this parameter should be the correct one as listed in the above
example, otherwise the corresponding configuration will not take effect.</t>
  </si>
  <si>
    <t>T57W/T54W/T53W/T53/T48U/T48G/T48S/T46U/T46G/T46S/T43U/T42G/T42S/T41P/T41S/T40P/T40G/T29G/T27G/T23P/T23G/T21(P) E2/T19(P)E2/CP920:
When the audio codec is G.722.1c (48kb/s), the default value is 1;
When the audio codec is G.722.1c (32kb/s), the default value is 1;
When the audio codec is G.722.1c (24kb/s), the default value is 1;
When the audio codec is G.722.1 (48kb/s), the default value is 1;
When the audio codec is G722, the default value is 1;
When the audio codec is PCMU, the default value is 1;
When the audio codec is PCMA, the default value is 1;
When the audio codec is G729, the default value is 1;
When the audio codec is G726-16, the default value is 0;
When the audio codec is G726-24, the default value is 0;
When the audio codec is G726-32, the default value is 0;
When the audio codec is G726-40, the default value is 0;
When the audio codec is G723_53, the default value is 0;
When the audio codec is G723_63, the default value is 0;
When the audio codec is Opus, the default value is 0;
When the audio codec is iLBC_15_2kbps, the default value is 0;
When the audio codec is iLBC_13_33kpbs, the default value is 0;
W53P/W60P/CP930W-Base/DD phone:
When the audio codec is G722, the default value is 1;
When the audio codec is PCMU, the default value is 1;
When the audio codec is PCMA, the default value is 1;
When the audio codec is G729, the default value is 1;
When the audio codec is G726-16, the default value is 0;
When the audio codec is G726-24, the default value is 0;
When the audio codec is G726-32, the default value is 0;
When the audio codec is G726-40, the default value is 0;
When the audio codec is opus, the default value is 0;
When the audio codec is iLBC, the default value is 0;
VP59/T58A/CP960:
When the audio codec is G.722.1c (48kb/s), the default value is 1;
When the audio codec is G.722.1c (32kb/s), the default value is 1;
When the audio codec is G.722.1c (24kb/s), the default value is 1;
When the audio codec is G.722.1 (48kb/s), the default value is 1;
When the audio codec is G722, the default value is 1;
When the audio codec is PCMU, the default value is 1;
When the audio codec is PCMA, the default value is 1;
When the audio codec is G729, the default value is 1;
When the audio codec is G726-16, the default value is 0;
When the audio codec is G726-24, the default value is 0;
When the audio codec is G726-32, the default value is 0;
When the audio codec is G726-40, the default value is 0;
When the audio codec is G723_53, the default value is 0;
When the audio codec is G723_63, the default value is 0;
When the audio codec is Opus, the default value is 0;
When the audio codec is iLBC, the default value is 0;</t>
  </si>
  <si>
    <t>It configures the priority of the enabled audio codec.
T57W/T54W/T53W/T53/T48U/T48G/T48S/T46U/T46G/T46S/T43U/T42G/T42S/T41P/T41S/T40P/T40G/T29G/T27G/T23P/T23G/T21(P) E2/T19(P)E2/CP920:
The name (payload_type) of the audio codec:
g722_1c_48kpbs-G.722.1c (48kb/s) (only for CP920)
g722_1c_32kpbs-G.722.1c (32kb/s) (only for CP920)
g722_1c_24kpbs-G.722.1c (24kb/s) (only for CP920)
g722_1_24kpbs-G.722.1 (24kb/s) (only for CP920)
g722-G722
pcmu-PCMU
pcma-PCMA
g729-G729
g726_16-G726-16
g726_24-G726-24
g726_32-G726-32
g726_40-G726-40
g723_53-G723_53
g723_63-G723_63
opus-Opus
ilbc_15_2kpbs-iLBC_15_2kbps
ilbc_13_33kpbs-iLBC_13_33kbps
W53P/W60P/CP930W-Base/DD phone:
g722-G722
pcmu-PCMU
pcma-PCMA
g729-G729
g726_16-G726-16
g726_24-G726-24
g726_32-G726-32
g726_40-G726-40
opus-opus
ilbc-iLBC
VP59/T58A/CP960:
g722_1c_48kpbs-G.722.1c (48kb/s)
g722_1c_32kpbs-G.722.1c (32kb/s)
g722_1c_24kpbs-G.722.1c (24kb/s)
g722_1_24kpbs-G.722.1 (24kb/s)
g722-G722
pcmu-PCMU
pcma-PCMA
g729-G729
g726_16-G726-16
g726_24-G726-24
g726_32-G726-32
g726_40-G726-40
g723_53-G723_53
g723_63-G723_63
opus-Opus
ilbc-iLBC
ilbc_15_2kpbs-iLBC_15_2kbps
ilbc_13_33kpbs-iLBC_13_33kbps
Example:
account.1.codec.g722.priority = 1
Note: The priority of the codec in disable codec list is not specified, and numerical value 1 is defined as
the highest priority in the enable codec list. The name of the audio codec in this parameter should be the
correct one as listed in the above example, otherwise the corresponding configuration will not take
effect.</t>
  </si>
  <si>
    <t>T57W/T54W/T53W/T53/T48U/T48G/T48S/T46U/T46G/T46S/T43U/T42G/T42S/T41P/T41S/T40P/T40G/T29G/T27G/T23P/T23G/T21(P) E2/T19(P)E2/CP920:
Integer from 0 to 13 (17 for CP920 phones)
W53P/W60P/CP930W-Base/DD phone:
Integer from 0 to 10
VP59/T58A/CP960:
Integer from 0 to 16</t>
  </si>
  <si>
    <t>T57W/T54W/T53W/T53/T48U/T48G/T48S/T46U/T46G/T46S/T43U/T42G/T42S/T41P/T41S/T40P/T40G/T29G/T27G/T23P/T23G/T21(P) E2/T19(P)E2/CP920:
When the audio codec is G722.1c (48kb/s), the default value is 1;
When the audio codec is G722.1c (32kb/s), the default value is 2;
When the audio codec is G722.1c (24kb/s), the default value is 3;
When the audio codec is G722.1 (24kb/s), the default value is 4;
When the audio codec is G722, the default value is 1 (5 for CP920 phones);
When the audio codec is PCMU, the default value is 2 (6 for CP920 phones);
When the audio codec is PCMA, the default value is 3 (7 for CP920 phones);
When the audio codec is G729, the default value is 4 (8 for CP920 phones);
When the audio codec is G726_16, the default value is 0;
When the audio codec is G726_24, the default value is 0;
When the audio codec is G726_32, the default value is 0;
When the audio codec is G726_40, the default value is 0;
When the audio codec is G723_53, the default value is 0;
When the audio codec is G723_63, the default value is 0;
When the audio codec is Opus, the default value is 0;
When the audio codec is iLBC_15_2kbps, the default value is 0;
When the audio codec is iLBC_13_33kpbs, the default value is 0;
W53P/W60P/CP930W-Base/DD phone:
When the audio codec is G722, the default value is 1;
When the audio codec is PCMU, the default value is 2;
When the audio codec is PCMA, the default value is 3;
When the audio codec is G729, the default value is 4;
When the audio codec is G726_16, the default value is 0;
When the audio codec is G726_24, the default value is 0;
When the audio codec is G726_32, the default value is 0;
When the audio codec is G726_40, the default value is 0;
When the audio codec is opus, the default value is 0;
When the audio codec is iLBC, the default value is 0;
VP59/T58A/CP960:
When the audio codec is G722.1c (48kb/s), the default value is 1;
When the audio codec is G722.1c (32kb/s), the default value is 2;
When the audio codec is G722.1c (24kb/s), the default value is 3;
When the audio codec is G722.1 (24kb/s), the default value is 4;
When the audio codec is G722, the default value is 5;
When the audio codec is PCMU, the default value is 6;
When the audio codec is PCMA, the default value is 7;
When the audio codec is G729, the default value is 8;
When the audio codec is G726_16, the default value is 0;
When the audio codec is G726_24, the default value is 0;
When the audio codec is G726_32, the default value is 0;
When the audio codec is G726_40, the default value is 0;
When the audio codec is G723_53, the default value is 0;
When the audio codec is G723_63, the default value is 0;
When the audio codec is Opus, the default value is 0;
When the audio codec is iLBC, the default value is 0;</t>
  </si>
  <si>
    <t>It enables or disables the phone to add a line number to the SIP header of the REGISTER message.
For VP59/T58A/T57W/T54W/T48U/T48S/T48G/T46U/T46S/T46G/T29G: 0~15 stand for line1~line16;
For T53W/T53/T43U/T42S/T42G: 0~11 stand for line1~line12;
For T41P/T41S/T27G: 0~5 stand for line1~line6;
For T40P/T40G/T23P/T23G: 0~2 stand for line1~line3;
For T21(P) E2: 0~1 stand for line1~line2;
For T19(P) E2/CP920/CP960: 0 stands for line1.</t>
  </si>
  <si>
    <t>T41P/T41S/T27G</t>
    <phoneticPr fontId="10" type="noConversion"/>
  </si>
  <si>
    <t>N(T48G/T46G/T42G/T41P/T29G/T19(P) E2/CP920)</t>
    <phoneticPr fontId="10" type="noConversion"/>
  </si>
  <si>
    <t>N(T48G/T46G/T42G/T41P/T40P/T40G/T29G/T23(P) E2/T21(P) E2/T19(P) E2)</t>
    <phoneticPr fontId="10" type="noConversion"/>
  </si>
  <si>
    <t>N(T57W/T48G/T46G/T42G/T41P/T29G)</t>
    <phoneticPr fontId="10" type="noConversion"/>
  </si>
  <si>
    <t>N(T57W/T48U/T48S/T48G)</t>
    <phoneticPr fontId="10" type="noConversion"/>
  </si>
  <si>
    <t>Y(T54W/T46U/T46S/T46G/T29G/EXP50 expansion modules connected to the T57W/T54W/T53W/T53 phones/EXP43 connected to the T48U/T46U/T43U phones)</t>
    <phoneticPr fontId="10" type="noConversion"/>
  </si>
  <si>
    <t>N(T57W/T48U/T48S/T48G/T19(P) E2)</t>
    <phoneticPr fontId="10" type="noConversion"/>
  </si>
  <si>
    <t>N(T57W/T48U/T48S/T48G/T46G/T42G/T41P/T29G)</t>
    <phoneticPr fontId="41" type="noConversion"/>
  </si>
  <si>
    <t>N(T57W/T54W/T48U/T46U/T42S/T42G/T41P/T41S)</t>
    <phoneticPr fontId="41" type="noConversion"/>
  </si>
  <si>
    <t>T53W/T53/T43U/T42G/T42S/T41P/T41S/T40P/T40G/T27G/T23P/T23G/T21(P) E2/T19(P)E2/CP920</t>
    <phoneticPr fontId="41" type="noConversion"/>
  </si>
  <si>
    <t>T57W/T54W/T53W/T53/T48U/T48G/T48S/T46U/T46G/T46S/T43U/T42G/T42S/T41P/T41S/T40P/T40G/T29G/T27G/T23P/T23G/T21(P) E2/T19(P) E2/CP920</t>
    <phoneticPr fontId="41" type="noConversion"/>
  </si>
  <si>
    <t>T53W/T53/T43U/T42G/T42S/
T41P/T41S/T40P/T40G</t>
    <phoneticPr fontId="10" type="noConversion"/>
  </si>
  <si>
    <t>T54W/T48U/T48G/
T48S/T46U/T46G/T46S</t>
    <phoneticPr fontId="10" type="noConversion"/>
  </si>
  <si>
    <t>It specifies which handset to use the satellite mode with the phone.</t>
    <phoneticPr fontId="10" type="noConversion"/>
  </si>
  <si>
    <r>
      <t xml:space="preserve">It configures the satellite mode for the phone.
</t>
    </r>
    <r>
      <rPr>
        <b/>
        <sz val="8.5"/>
        <rFont val="Microsoft PhagsPa"/>
        <family val="2"/>
      </rPr>
      <t>Note</t>
    </r>
    <r>
      <rPr>
        <sz val="8.5"/>
        <rFont val="Microsoft PhagsPa"/>
        <family val="2"/>
      </rPr>
      <t>: It works only if “features.ms.X.slave_handset_number” is configured correctly.</t>
    </r>
    <phoneticPr fontId="10" type="noConversion"/>
  </si>
  <si>
    <r>
      <rPr>
        <b/>
        <sz val="8.5"/>
        <rFont val="Microsoft PhagsPa"/>
        <family val="2"/>
      </rPr>
      <t>0</t>
    </r>
    <r>
      <rPr>
        <sz val="8.5"/>
        <rFont val="Microsoft PhagsPa"/>
        <family val="2"/>
      </rPr>
      <t xml:space="preserve">-None, the satellite mode is disabled.
</t>
    </r>
    <r>
      <rPr>
        <b/>
        <sz val="8.5"/>
        <rFont val="Microsoft PhagsPa"/>
        <family val="2"/>
      </rPr>
      <t>2</t>
    </r>
    <r>
      <rPr>
        <sz val="8.5"/>
        <rFont val="Microsoft PhagsPa"/>
        <family val="2"/>
      </rPr>
      <t xml:space="preserve">-Handset 2
</t>
    </r>
    <r>
      <rPr>
        <b/>
        <sz val="8.5"/>
        <rFont val="Microsoft PhagsPa"/>
        <family val="2"/>
      </rPr>
      <t>3</t>
    </r>
    <r>
      <rPr>
        <sz val="8.5"/>
        <rFont val="Microsoft PhagsPa"/>
        <family val="2"/>
      </rPr>
      <t xml:space="preserve">-Handset 3
</t>
    </r>
    <r>
      <rPr>
        <b/>
        <sz val="8.5"/>
        <rFont val="Microsoft PhagsPa"/>
        <family val="2"/>
      </rPr>
      <t>4</t>
    </r>
    <r>
      <rPr>
        <sz val="8.5"/>
        <rFont val="Microsoft PhagsPa"/>
        <family val="2"/>
      </rPr>
      <t xml:space="preserve">-Handset 4
</t>
    </r>
    <r>
      <rPr>
        <b/>
        <sz val="8.5"/>
        <rFont val="Microsoft PhagsPa"/>
        <family val="2"/>
      </rPr>
      <t>5</t>
    </r>
    <r>
      <rPr>
        <sz val="8.5"/>
        <rFont val="Microsoft PhagsPa"/>
        <family val="2"/>
      </rPr>
      <t>-Handset 5</t>
    </r>
    <phoneticPr fontId="10" type="noConversion"/>
  </si>
  <si>
    <r>
      <rPr>
        <b/>
        <sz val="8.5"/>
        <rFont val="Microsoft PhagsPa"/>
        <family val="2"/>
      </rPr>
      <t>0</t>
    </r>
    <r>
      <rPr>
        <sz val="8.5"/>
        <rFont val="Microsoft PhagsPa"/>
        <family val="2"/>
      </rPr>
      <t xml:space="preserve">-Busy, users cannot switch the active call between the phone and handset. Regardless of the phone or the handset, the device which is during the call can initiate a new call. If users not in a call try to initiate a call on the phone/handset, the phone/handset will prompt "Path Busy".
</t>
    </r>
    <r>
      <rPr>
        <b/>
        <sz val="8.5"/>
        <rFont val="Microsoft PhagsPa"/>
        <family val="2"/>
      </rPr>
      <t>1</t>
    </r>
    <r>
      <rPr>
        <sz val="8.5"/>
        <rFont val="Microsoft PhagsPa"/>
        <family val="2"/>
      </rPr>
      <t>-Take over call, when the handset is during the call, users can retrieve the call after off-hook on the phone. When the phone is during the call, users can push the call to the handset.</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</si>
</sst>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indexed="8"/>
      <name val="宋体"/>
      <charset val="134"/>
    </font>
    <font>
      <sz val="11"/>
      <color theme="1"/>
      <name val="Calibri"/>
      <family val="2"/>
      <charset val="134"/>
      <scheme val="minor"/>
    </font>
    <font>
      <sz val="11"/>
      <color theme="1"/>
      <name val="Calibri"/>
      <family val="2"/>
      <charset val="134"/>
      <scheme val="minor"/>
    </font>
    <font>
      <sz val="11"/>
      <color theme="1"/>
      <name val="Calibri"/>
      <family val="2"/>
      <charset val="134"/>
      <scheme val="minor"/>
    </font>
    <font>
      <sz val="11"/>
      <name val="066-CAI978"/>
      <family val="1"/>
    </font>
    <font>
      <sz val="8.5"/>
      <name val="066-CAI978"/>
      <family val="1"/>
    </font>
    <font>
      <sz val="11"/>
      <name val="宋体"/>
      <family val="3"/>
      <charset val="134"/>
    </font>
    <font>
      <sz val="12"/>
      <name val="宋体"/>
      <family val="3"/>
      <charset val="134"/>
    </font>
    <font>
      <b/>
      <sz val="8.5"/>
      <name val="066-CAI978"/>
      <family val="1"/>
    </font>
    <font>
      <sz val="8.5"/>
      <name val="宋体"/>
      <family val="3"/>
      <charset val="134"/>
    </font>
    <font>
      <sz val="9"/>
      <name val="宋体"/>
      <family val="3"/>
      <charset val="134"/>
    </font>
    <font>
      <b/>
      <sz val="8.5"/>
      <name val="066-CAI978"/>
      <family val="2"/>
    </font>
    <font>
      <sz val="11"/>
      <color indexed="8"/>
      <name val="宋体"/>
      <family val="3"/>
      <charset val="134"/>
    </font>
    <font>
      <b/>
      <sz val="9"/>
      <color indexed="8"/>
      <name val="Microsoft PhagsPa"/>
      <family val="2"/>
    </font>
    <font>
      <sz val="10"/>
      <color indexed="8"/>
      <name val="Microsoft PhagsPa"/>
      <family val="2"/>
    </font>
    <font>
      <sz val="11"/>
      <color indexed="8"/>
      <name val="Microsoft PhagsPa"/>
      <family val="2"/>
    </font>
    <font>
      <sz val="8.5"/>
      <color indexed="8"/>
      <name val="Microsoft PhagsPa"/>
      <family val="2"/>
    </font>
    <font>
      <b/>
      <sz val="11"/>
      <color indexed="10"/>
      <name val="Microsoft PhagsPa"/>
      <family val="2"/>
    </font>
    <font>
      <b/>
      <sz val="18"/>
      <name val="Microsoft PhagsPa"/>
      <family val="2"/>
    </font>
    <font>
      <b/>
      <sz val="15"/>
      <name val="Microsoft PhagsPa"/>
      <family val="2"/>
    </font>
    <font>
      <sz val="11"/>
      <name val="Microsoft PhagsPa"/>
      <family val="2"/>
    </font>
    <font>
      <sz val="8.5"/>
      <name val="Microsoft PhagsPa"/>
      <family val="2"/>
    </font>
    <font>
      <b/>
      <sz val="8.5"/>
      <name val="Microsoft PhagsPa"/>
      <family val="2"/>
    </font>
    <font>
      <i/>
      <sz val="8.5"/>
      <name val="Microsoft PhagsPa"/>
      <family val="2"/>
    </font>
    <font>
      <sz val="9"/>
      <name val="Microsoft PhagsPa"/>
      <family val="2"/>
    </font>
    <font>
      <b/>
      <sz val="8.5"/>
      <color indexed="8"/>
      <name val="Microsoft PhagsPa"/>
      <family val="2"/>
    </font>
    <font>
      <b/>
      <sz val="9"/>
      <name val="Microsoft PhagsPa"/>
      <family val="2"/>
    </font>
    <font>
      <sz val="9"/>
      <color indexed="8"/>
      <name val="Microsoft PhagsPa"/>
      <family val="2"/>
    </font>
    <font>
      <sz val="9"/>
      <name val="Calibri"/>
      <family val="2"/>
      <charset val="134"/>
      <scheme val="minor"/>
    </font>
    <font>
      <sz val="9"/>
      <name val="Calibri"/>
      <family val="3"/>
      <charset val="134"/>
      <scheme val="minor"/>
    </font>
    <font>
      <b/>
      <sz val="11"/>
      <name val="Microsoft PhagsPa"/>
      <family val="2"/>
    </font>
    <font>
      <sz val="8.5"/>
      <color theme="1"/>
      <name val="Microsoft PhagsPa"/>
      <family val="2"/>
    </font>
    <font>
      <sz val="9"/>
      <color rgb="FF000000"/>
      <name val="Microsoft PhagsPa"/>
      <family val="2"/>
    </font>
    <font>
      <sz val="8.5"/>
      <color rgb="FF000000"/>
      <name val="Microsoft PhagsPa"/>
      <family val="2"/>
    </font>
    <font>
      <b/>
      <u/>
      <sz val="8.5"/>
      <name val="Microsoft PhagsPa"/>
      <family val="2"/>
    </font>
    <font>
      <u/>
      <sz val="8.5"/>
      <name val="Microsoft PhagsPa"/>
      <family val="2"/>
    </font>
    <font>
      <sz val="9"/>
      <name val="宋体"/>
      <family val="3"/>
      <charset val="134"/>
    </font>
    <font>
      <sz val="6.5"/>
      <color indexed="8"/>
      <name val="Microsoft PhagsPa"/>
      <family val="2"/>
    </font>
    <font>
      <sz val="10.5"/>
      <color indexed="8"/>
      <name val="Microsoft PhagsPa"/>
      <family val="2"/>
    </font>
    <font>
      <sz val="10"/>
      <name val="Microsoft PhagsPa"/>
      <family val="2"/>
    </font>
    <font>
      <b/>
      <sz val="10"/>
      <color indexed="8"/>
      <name val="Microsoft PhagsPa"/>
      <family val="2"/>
    </font>
    <font>
      <sz val="9"/>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rgb="FF99CCFF"/>
        <bgColor indexed="64"/>
      </patternFill>
    </fill>
  </fills>
  <borders count="11">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alignment vertical="center"/>
    </xf>
    <xf numFmtId="0" fontId="7" fillId="0" borderId="0">
      <alignment vertical="center"/>
    </xf>
    <xf numFmtId="0" fontId="3" fillId="0" borderId="0">
      <alignment vertical="center"/>
    </xf>
    <xf numFmtId="0" fontId="1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cellStyleXfs>
  <cellXfs count="94">
    <xf numFmtId="0" fontId="0" fillId="0" borderId="0" xfId="0" applyAlignment="1"/>
    <xf numFmtId="0" fontId="4" fillId="0" borderId="0" xfId="0" applyFont="1" applyAlignment="1"/>
    <xf numFmtId="0" fontId="5" fillId="0" borderId="0" xfId="0" applyFont="1" applyAlignment="1"/>
    <xf numFmtId="0" fontId="6" fillId="0" borderId="0" xfId="0" applyFont="1" applyAlignment="1"/>
    <xf numFmtId="0" fontId="13" fillId="2" borderId="2" xfId="0" applyFont="1" applyFill="1" applyBorder="1" applyAlignment="1">
      <alignment horizontal="center" vertical="center" wrapText="1"/>
    </xf>
    <xf numFmtId="0" fontId="15" fillId="0" borderId="0" xfId="0" applyFont="1" applyAlignment="1"/>
    <xf numFmtId="0" fontId="1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5" fillId="2" borderId="1" xfId="0" applyFont="1" applyFill="1" applyBorder="1" applyAlignment="1">
      <alignment vertical="top" wrapText="1"/>
    </xf>
    <xf numFmtId="0" fontId="25" fillId="2" borderId="2" xfId="0" applyFont="1" applyFill="1" applyBorder="1" applyAlignment="1">
      <alignment horizontal="center" vertical="center" wrapText="1"/>
    </xf>
    <xf numFmtId="0" fontId="16" fillId="0" borderId="3" xfId="0" applyFont="1" applyBorder="1" applyAlignment="1">
      <alignment horizontal="center" vertical="center" wrapText="1"/>
    </xf>
    <xf numFmtId="0" fontId="5" fillId="0" borderId="0" xfId="0" applyFont="1" applyAlignment="1">
      <alignment horizontal="left"/>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6" fillId="0" borderId="9" xfId="0" applyFont="1" applyBorder="1" applyAlignment="1">
      <alignment horizontal="center" vertical="center" wrapText="1"/>
    </xf>
    <xf numFmtId="0" fontId="12" fillId="0" borderId="0" xfId="0" applyFont="1" applyAlignment="1"/>
    <xf numFmtId="0" fontId="17" fillId="3" borderId="0" xfId="0" applyFont="1" applyFill="1" applyAlignment="1">
      <alignment horizontal="left" vertical="top" wrapText="1"/>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27" fillId="0" borderId="2" xfId="0" applyFont="1" applyBorder="1" applyAlignment="1">
      <alignment horizontal="center" vertical="center"/>
    </xf>
    <xf numFmtId="0" fontId="27" fillId="0" borderId="2" xfId="0" applyFont="1" applyBorder="1" applyAlignment="1">
      <alignment vertical="center" wrapText="1"/>
    </xf>
    <xf numFmtId="0" fontId="27" fillId="0" borderId="2" xfId="0" applyFont="1" applyBorder="1" applyAlignment="1">
      <alignment horizontal="justify" vertical="center" wrapText="1"/>
    </xf>
    <xf numFmtId="0" fontId="15" fillId="0" borderId="0" xfId="3" applyFont="1" applyAlignment="1"/>
    <xf numFmtId="0" fontId="40" fillId="2" borderId="4" xfId="3" applyFont="1" applyFill="1" applyBorder="1" applyAlignment="1">
      <alignment horizontal="center" vertical="center" wrapText="1"/>
    </xf>
    <xf numFmtId="0" fontId="27" fillId="0" borderId="0" xfId="3" applyFont="1" applyAlignment="1">
      <alignment horizontal="left" vertical="center" indent="2"/>
    </xf>
    <xf numFmtId="0" fontId="14" fillId="0" borderId="2" xfId="3" applyFont="1" applyBorder="1" applyAlignment="1">
      <alignment vertical="center" wrapText="1"/>
    </xf>
    <xf numFmtId="0" fontId="37" fillId="0" borderId="0" xfId="3" applyFont="1" applyAlignment="1">
      <alignment horizontal="left" vertical="center" indent="3"/>
    </xf>
    <xf numFmtId="0" fontId="39" fillId="0" borderId="2" xfId="3" applyFont="1" applyBorder="1" applyAlignment="1">
      <alignment vertical="center" wrapText="1"/>
    </xf>
    <xf numFmtId="0" fontId="14" fillId="0" borderId="2" xfId="3" applyFont="1" applyBorder="1" applyAlignment="1">
      <alignment horizontal="justify" vertical="center" wrapText="1"/>
    </xf>
    <xf numFmtId="0" fontId="14" fillId="0" borderId="2" xfId="3" applyFont="1" applyBorder="1" applyAlignment="1">
      <alignment horizontal="center" vertical="center" wrapText="1"/>
    </xf>
    <xf numFmtId="0" fontId="6" fillId="0" borderId="2" xfId="0" applyFont="1" applyBorder="1" applyAlignment="1"/>
    <xf numFmtId="0" fontId="21" fillId="0" borderId="2" xfId="0" applyFont="1" applyBorder="1" applyAlignment="1">
      <alignment horizontal="left" vertical="top"/>
    </xf>
    <xf numFmtId="0" fontId="21" fillId="0" borderId="2" xfId="3" applyFont="1" applyBorder="1" applyAlignment="1">
      <alignment horizontal="left" vertical="top" wrapText="1"/>
    </xf>
    <xf numFmtId="0" fontId="21" fillId="0" borderId="2" xfId="3" applyFont="1" applyBorder="1" applyAlignment="1">
      <alignment horizontal="left" vertical="center" wrapText="1"/>
    </xf>
    <xf numFmtId="0" fontId="21" fillId="0" borderId="2" xfId="3" applyFont="1" applyBorder="1" applyAlignment="1">
      <alignment horizontal="center" vertical="center" wrapText="1"/>
    </xf>
    <xf numFmtId="0" fontId="21" fillId="0" borderId="2" xfId="3" applyFont="1" applyBorder="1" applyAlignment="1">
      <alignment vertical="center" wrapText="1"/>
    </xf>
    <xf numFmtId="0" fontId="21" fillId="0" borderId="2" xfId="0" applyFont="1" applyBorder="1">
      <alignment vertical="center"/>
    </xf>
    <xf numFmtId="0" fontId="21" fillId="0" borderId="2" xfId="3" applyFont="1" applyBorder="1" applyAlignment="1">
      <alignment vertical="top" wrapText="1"/>
    </xf>
    <xf numFmtId="0" fontId="5" fillId="0" borderId="7" xfId="0" applyFont="1" applyBorder="1" applyAlignment="1"/>
    <xf numFmtId="0" fontId="24" fillId="0" borderId="9" xfId="0" applyFont="1" applyBorder="1" applyAlignment="1">
      <alignment horizontal="left" vertical="center" wrapText="1"/>
    </xf>
    <xf numFmtId="0" fontId="21" fillId="0" borderId="9" xfId="0" applyFont="1" applyBorder="1" applyAlignment="1">
      <alignment horizontal="left" vertical="center" wrapText="1"/>
    </xf>
    <xf numFmtId="0" fontId="21" fillId="0" borderId="9" xfId="0" applyFont="1" applyBorder="1" applyAlignment="1">
      <alignment vertical="center" wrapText="1"/>
    </xf>
    <xf numFmtId="0" fontId="24" fillId="0" borderId="2" xfId="0" applyFont="1" applyBorder="1">
      <alignment vertical="center"/>
    </xf>
    <xf numFmtId="0" fontId="20" fillId="0" borderId="2" xfId="0" applyFont="1" applyBorder="1" applyAlignment="1">
      <alignment horizontal="left" vertical="center"/>
    </xf>
    <xf numFmtId="0" fontId="21" fillId="0" borderId="2" xfId="0" quotePrefix="1" applyFont="1" applyBorder="1" applyAlignment="1">
      <alignment horizontal="center" vertical="center" wrapText="1"/>
    </xf>
    <xf numFmtId="0" fontId="21" fillId="0" borderId="4" xfId="0" applyFont="1" applyBorder="1" applyAlignment="1">
      <alignment horizontal="left" vertical="center" wrapText="1"/>
    </xf>
    <xf numFmtId="3" fontId="21" fillId="0" borderId="2" xfId="0" quotePrefix="1" applyNumberFormat="1" applyFont="1" applyBorder="1" applyAlignment="1">
      <alignment horizontal="center" vertical="center" wrapText="1"/>
    </xf>
    <xf numFmtId="0" fontId="21" fillId="0" borderId="2" xfId="0" quotePrefix="1" applyFont="1" applyBorder="1" applyAlignment="1">
      <alignment horizontal="left" vertical="center" wrapText="1"/>
    </xf>
    <xf numFmtId="0" fontId="21" fillId="0" borderId="2" xfId="0" applyFont="1" applyBorder="1" applyAlignment="1">
      <alignment vertical="top" wrapText="1"/>
    </xf>
    <xf numFmtId="0" fontId="21" fillId="0" borderId="2" xfId="0" applyFont="1" applyBorder="1" applyAlignment="1">
      <alignment horizontal="left" vertical="center"/>
    </xf>
    <xf numFmtId="9" fontId="21" fillId="0" borderId="2" xfId="0" applyNumberFormat="1" applyFont="1" applyBorder="1" applyAlignment="1">
      <alignment horizontal="center" vertical="center"/>
    </xf>
    <xf numFmtId="0" fontId="21" fillId="0" borderId="2" xfId="0" quotePrefix="1" applyFont="1" applyBorder="1" applyAlignment="1">
      <alignment horizontal="center" vertical="center"/>
    </xf>
    <xf numFmtId="14" fontId="21" fillId="0" borderId="2" xfId="0" quotePrefix="1"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0" fontId="24" fillId="0" borderId="2" xfId="0" quotePrefix="1" applyFont="1" applyBorder="1" applyAlignment="1">
      <alignment horizontal="center" vertical="center" wrapText="1"/>
    </xf>
    <xf numFmtId="0" fontId="24" fillId="0" borderId="2" xfId="0" applyFont="1" applyBorder="1" applyAlignment="1">
      <alignment vertical="center" wrapText="1"/>
    </xf>
    <xf numFmtId="0" fontId="21" fillId="0" borderId="0" xfId="0" applyFont="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0" fontId="21" fillId="0" borderId="2" xfId="0" applyFont="1" applyBorder="1" applyAlignment="1">
      <alignment horizontal="left" vertical="top" wrapText="1"/>
    </xf>
    <xf numFmtId="0" fontId="4"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xf>
    <xf numFmtId="0" fontId="21" fillId="0" borderId="6" xfId="3" applyFont="1" applyBorder="1" applyAlignment="1">
      <alignment horizontal="center" vertical="center" wrapText="1"/>
    </xf>
    <xf numFmtId="0" fontId="21" fillId="0" borderId="5" xfId="3" applyFont="1" applyBorder="1" applyAlignment="1">
      <alignment horizontal="center" vertical="center" wrapText="1"/>
    </xf>
    <xf numFmtId="0" fontId="4" fillId="0" borderId="7" xfId="0" applyFont="1" applyBorder="1" applyAlignment="1"/>
    <xf numFmtId="0" fontId="30" fillId="4" borderId="2" xfId="0" applyFont="1" applyFill="1" applyBorder="1" applyAlignment="1">
      <alignment horizontal="left"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top"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xf>
    <xf numFmtId="0" fontId="21" fillId="0" borderId="4"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5" xfId="3" applyFont="1" applyBorder="1" applyAlignment="1">
      <alignment horizontal="center" vertical="center" wrapText="1"/>
    </xf>
    <xf numFmtId="0" fontId="17" fillId="3" borderId="8" xfId="0" applyFont="1" applyFill="1" applyBorder="1" applyAlignment="1">
      <alignment horizontal="left" vertical="top" wrapText="1"/>
    </xf>
    <xf numFmtId="0" fontId="17" fillId="3" borderId="7" xfId="0" applyFont="1" applyFill="1" applyBorder="1" applyAlignment="1">
      <alignment horizontal="left" vertical="top" wrapText="1"/>
    </xf>
    <xf numFmtId="0" fontId="14" fillId="0" borderId="4"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5" xfId="3" applyFont="1" applyBorder="1" applyAlignment="1">
      <alignment horizontal="center" vertical="center" wrapText="1"/>
    </xf>
    <xf numFmtId="0" fontId="39" fillId="3" borderId="2" xfId="3" applyFont="1" applyFill="1" applyBorder="1" applyAlignment="1">
      <alignment horizontal="left" vertical="center" wrapText="1"/>
    </xf>
    <xf numFmtId="0" fontId="14" fillId="0" borderId="2" xfId="3" applyFont="1" applyBorder="1" applyAlignment="1">
      <alignment horizontal="center" vertical="center" wrapText="1"/>
    </xf>
    <xf numFmtId="0" fontId="21" fillId="3" borderId="10" xfId="0" applyFont="1" applyFill="1" applyBorder="1" applyAlignment="1">
      <alignment horizontal="left" vertical="center" wrapText="1"/>
    </xf>
    <xf numFmtId="0" fontId="21" fillId="3" borderId="0" xfId="0" applyFont="1" applyFill="1" applyAlignment="1">
      <alignment horizontal="left" vertical="center" wrapText="1"/>
    </xf>
  </cellXfs>
  <cellStyles count="8">
    <cellStyle name="Normal" xfId="0" builtinId="0"/>
    <cellStyle name="常规 2" xfId="3" xr:uid="{00000000-0005-0000-0000-000001000000}"/>
    <cellStyle name="常规 2 2" xfId="1" xr:uid="{00000000-0005-0000-0000-000002000000}"/>
    <cellStyle name="常规 3" xfId="2" xr:uid="{00000000-0005-0000-0000-000003000000}"/>
    <cellStyle name="常规 3 2" xfId="5" xr:uid="{00000000-0005-0000-0000-000004000000}"/>
    <cellStyle name="常规 3 2 2" xfId="7" xr:uid="{00000000-0005-0000-0000-000005000000}"/>
    <cellStyle name="常规 3 3" xfId="6" xr:uid="{00000000-0005-0000-0000-000006000000}"/>
    <cellStyle name="常规 4" xfId="4" xr:uid="{00000000-0005-0000-0000-000007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457200</xdr:colOff>
      <xdr:row>1</xdr:row>
      <xdr:rowOff>371475</xdr:rowOff>
    </xdr:to>
    <xdr:sp macro="" textlink="">
      <xdr:nvSpPr>
        <xdr:cNvPr id="7169" name="Text Box 684">
          <a:extLst>
            <a:ext uri="{FF2B5EF4-FFF2-40B4-BE49-F238E27FC236}">
              <a16:creationId xmlns:a16="http://schemas.microsoft.com/office/drawing/2014/main" id="{00000000-0008-0000-0700-0000011C0000}"/>
            </a:ext>
          </a:extLst>
        </xdr:cNvPr>
        <xdr:cNvSpPr txBox="1">
          <a:spLocks noChangeArrowheads="1"/>
        </xdr:cNvSpPr>
      </xdr:nvSpPr>
      <xdr:spPr bwMode="auto">
        <a:xfrm>
          <a:off x="0" y="133350"/>
          <a:ext cx="457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altLang="zh-CN" sz="850" b="1" i="0" u="none" strike="noStrike" baseline="0">
              <a:solidFill>
                <a:srgbClr val="000000"/>
              </a:solidFill>
              <a:latin typeface="066-CAI978"/>
            </a:rPr>
            <a:t>X</a:t>
          </a:r>
        </a:p>
      </xdr:txBody>
    </xdr:sp>
    <xdr:clientData/>
  </xdr:twoCellAnchor>
  <xdr:twoCellAnchor>
    <xdr:from>
      <xdr:col>0</xdr:col>
      <xdr:colOff>552450</xdr:colOff>
      <xdr:row>0</xdr:row>
      <xdr:rowOff>1476375</xdr:rowOff>
    </xdr:from>
    <xdr:to>
      <xdr:col>0</xdr:col>
      <xdr:colOff>1400175</xdr:colOff>
      <xdr:row>1</xdr:row>
      <xdr:rowOff>257175</xdr:rowOff>
    </xdr:to>
    <xdr:sp macro="" textlink="">
      <xdr:nvSpPr>
        <xdr:cNvPr id="7170" name="Text Box 685">
          <a:extLst>
            <a:ext uri="{FF2B5EF4-FFF2-40B4-BE49-F238E27FC236}">
              <a16:creationId xmlns:a16="http://schemas.microsoft.com/office/drawing/2014/main" id="{00000000-0008-0000-0700-0000021C0000}"/>
            </a:ext>
          </a:extLst>
        </xdr:cNvPr>
        <xdr:cNvSpPr txBox="1">
          <a:spLocks noChangeArrowheads="1"/>
        </xdr:cNvSpPr>
      </xdr:nvSpPr>
      <xdr:spPr bwMode="auto">
        <a:xfrm>
          <a:off x="552450" y="1476375"/>
          <a:ext cx="847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altLang="zh-CN" sz="850" b="1" i="0" u="none" strike="noStrike" baseline="0">
              <a:solidFill>
                <a:srgbClr val="000000"/>
              </a:solidFill>
              <a:latin typeface="066-CAI978"/>
            </a:rPr>
            <a:t>Phone Model</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localhost/al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50"/>
  <sheetViews>
    <sheetView tabSelected="1" workbookViewId="0">
      <selection activeCell="E7" sqref="D7:E7"/>
    </sheetView>
  </sheetViews>
  <sheetFormatPr defaultRowHeight="13.5"/>
  <cols>
    <col min="1" max="1" width="13.5" customWidth="1"/>
    <col min="2" max="2" width="30.5" customWidth="1"/>
    <col min="3" max="3" width="22.25" customWidth="1"/>
    <col min="5" max="5" width="9.5" customWidth="1"/>
    <col min="6" max="6" width="35.875" customWidth="1"/>
    <col min="7" max="7" width="26.75" customWidth="1"/>
    <col min="8" max="9" width="0" hidden="1" customWidth="1"/>
    <col min="10" max="10" width="14.875" hidden="1" customWidth="1"/>
    <col min="13" max="13" width="23.875" customWidth="1"/>
    <col min="14" max="14" width="18.125" customWidth="1"/>
    <col min="15" max="15" width="25.25" customWidth="1"/>
    <col min="16" max="16" width="17.125" customWidth="1"/>
  </cols>
  <sheetData>
    <row r="1" spans="1:20" s="1" customFormat="1" ht="70.5" customHeight="1">
      <c r="A1" s="72" t="s">
        <v>4350</v>
      </c>
      <c r="B1" s="72"/>
      <c r="C1" s="72"/>
      <c r="D1" s="72"/>
      <c r="E1" s="72"/>
      <c r="F1" s="72"/>
      <c r="G1" s="72"/>
      <c r="H1" s="72"/>
      <c r="I1" s="72"/>
      <c r="J1" s="72"/>
      <c r="K1" s="72"/>
      <c r="L1" s="72"/>
      <c r="M1" s="72"/>
      <c r="N1" s="72"/>
      <c r="O1" s="72"/>
      <c r="P1" s="72"/>
      <c r="Q1" s="72"/>
      <c r="R1" s="72"/>
      <c r="S1" s="72"/>
      <c r="T1" s="72"/>
    </row>
    <row r="2" spans="1:20" s="1" customFormat="1" ht="27.75" customHeight="1">
      <c r="A2" s="75" t="s">
        <v>1</v>
      </c>
      <c r="B2" s="75" t="s">
        <v>2</v>
      </c>
      <c r="C2" s="76" t="s">
        <v>5921</v>
      </c>
      <c r="D2" s="75" t="s">
        <v>1038</v>
      </c>
      <c r="E2" s="75" t="s">
        <v>1505</v>
      </c>
      <c r="F2" s="75" t="s">
        <v>0</v>
      </c>
      <c r="G2" s="75" t="s">
        <v>3</v>
      </c>
      <c r="H2" s="73" t="s">
        <v>4218</v>
      </c>
      <c r="I2" s="73" t="s">
        <v>4223</v>
      </c>
      <c r="J2" s="73" t="s">
        <v>4227</v>
      </c>
      <c r="K2" s="75" t="s">
        <v>4</v>
      </c>
      <c r="L2" s="75" t="s">
        <v>5</v>
      </c>
      <c r="M2" s="75" t="s">
        <v>6</v>
      </c>
      <c r="N2" s="75" t="s">
        <v>7</v>
      </c>
      <c r="O2" s="75"/>
      <c r="P2" s="63" t="s">
        <v>1039</v>
      </c>
      <c r="Q2" s="75" t="s">
        <v>1040</v>
      </c>
      <c r="R2" s="75"/>
      <c r="S2" s="75"/>
    </row>
    <row r="3" spans="1:20" s="1" customFormat="1" ht="56.25" customHeight="1">
      <c r="A3" s="75"/>
      <c r="B3" s="75"/>
      <c r="C3" s="76"/>
      <c r="D3" s="75"/>
      <c r="E3" s="75"/>
      <c r="F3" s="75"/>
      <c r="G3" s="75"/>
      <c r="H3" s="74"/>
      <c r="I3" s="74"/>
      <c r="J3" s="74"/>
      <c r="K3" s="75"/>
      <c r="L3" s="75"/>
      <c r="M3" s="75"/>
      <c r="N3" s="63" t="s">
        <v>5812</v>
      </c>
      <c r="O3" s="63" t="s">
        <v>5920</v>
      </c>
      <c r="P3" s="63" t="s">
        <v>1038</v>
      </c>
      <c r="Q3" s="63" t="s">
        <v>1041</v>
      </c>
      <c r="R3" s="63" t="s">
        <v>1043</v>
      </c>
      <c r="S3" s="63" t="s">
        <v>1042</v>
      </c>
    </row>
    <row r="4" spans="1:20" s="1" customFormat="1" ht="41.25" customHeight="1">
      <c r="A4" s="64" t="s">
        <v>2085</v>
      </c>
      <c r="B4" s="59" t="s">
        <v>3992</v>
      </c>
      <c r="C4" s="64" t="s">
        <v>8</v>
      </c>
      <c r="D4" s="64" t="s">
        <v>1480</v>
      </c>
      <c r="E4" s="64" t="s">
        <v>257</v>
      </c>
      <c r="F4" s="60" t="s">
        <v>2101</v>
      </c>
      <c r="G4" s="60" t="s">
        <v>4228</v>
      </c>
      <c r="H4" s="64" t="s">
        <v>4219</v>
      </c>
      <c r="I4" s="64" t="s">
        <v>4224</v>
      </c>
      <c r="J4" s="60"/>
      <c r="K4" s="12">
        <v>0</v>
      </c>
      <c r="L4" s="64" t="s">
        <v>9</v>
      </c>
      <c r="M4" s="58" t="s">
        <v>10</v>
      </c>
      <c r="N4" s="58" t="s">
        <v>10</v>
      </c>
      <c r="O4" s="58" t="s">
        <v>10</v>
      </c>
      <c r="P4" s="58" t="s">
        <v>10</v>
      </c>
      <c r="Q4" s="58" t="s">
        <v>10</v>
      </c>
      <c r="R4" s="58" t="s">
        <v>10</v>
      </c>
      <c r="S4" s="58" t="s">
        <v>10</v>
      </c>
    </row>
    <row r="5" spans="1:20" s="3" customFormat="1" ht="45" customHeight="1">
      <c r="A5" s="64" t="s">
        <v>1053</v>
      </c>
      <c r="B5" s="59" t="s">
        <v>530</v>
      </c>
      <c r="C5" s="64" t="s">
        <v>8</v>
      </c>
      <c r="D5" s="64" t="s">
        <v>252</v>
      </c>
      <c r="E5" s="64" t="s">
        <v>252</v>
      </c>
      <c r="F5" s="60" t="s">
        <v>2099</v>
      </c>
      <c r="G5" s="58" t="s">
        <v>2246</v>
      </c>
      <c r="H5" s="64" t="s">
        <v>4219</v>
      </c>
      <c r="I5" s="64" t="s">
        <v>4224</v>
      </c>
      <c r="J5" s="58" t="s">
        <v>4238</v>
      </c>
      <c r="K5" s="64">
        <v>0</v>
      </c>
      <c r="L5" s="64" t="s">
        <v>9</v>
      </c>
      <c r="M5" s="59" t="s">
        <v>5413</v>
      </c>
      <c r="N5" s="58" t="s">
        <v>5414</v>
      </c>
      <c r="O5" s="58" t="s">
        <v>5415</v>
      </c>
      <c r="P5" s="58" t="s">
        <v>5416</v>
      </c>
      <c r="Q5" s="58" t="s">
        <v>10</v>
      </c>
      <c r="R5" s="58" t="s">
        <v>10</v>
      </c>
      <c r="S5" s="58" t="s">
        <v>10</v>
      </c>
    </row>
    <row r="6" spans="1:20" s="3" customFormat="1" ht="45" customHeight="1">
      <c r="A6" s="77" t="s">
        <v>2086</v>
      </c>
      <c r="B6" s="59" t="s">
        <v>1525</v>
      </c>
      <c r="C6" s="64" t="s">
        <v>8</v>
      </c>
      <c r="D6" s="64" t="s">
        <v>252</v>
      </c>
      <c r="E6" s="64" t="s">
        <v>252</v>
      </c>
      <c r="F6" s="60" t="s">
        <v>2100</v>
      </c>
      <c r="G6" s="60" t="s">
        <v>2247</v>
      </c>
      <c r="H6" s="64" t="s">
        <v>4220</v>
      </c>
      <c r="I6" s="64" t="s">
        <v>4224</v>
      </c>
      <c r="J6" s="60" t="s">
        <v>4239</v>
      </c>
      <c r="K6" s="64">
        <v>1</v>
      </c>
      <c r="L6" s="64" t="s">
        <v>9</v>
      </c>
      <c r="M6" s="59" t="s">
        <v>5417</v>
      </c>
      <c r="N6" s="58" t="s">
        <v>10</v>
      </c>
      <c r="O6" s="58" t="s">
        <v>10</v>
      </c>
      <c r="P6" s="58" t="s">
        <v>10</v>
      </c>
      <c r="Q6" s="58" t="s">
        <v>10</v>
      </c>
      <c r="R6" s="58" t="s">
        <v>10</v>
      </c>
      <c r="S6" s="58" t="s">
        <v>10</v>
      </c>
    </row>
    <row r="7" spans="1:20" s="3" customFormat="1" ht="45" customHeight="1">
      <c r="A7" s="77"/>
      <c r="B7" s="59" t="s">
        <v>1526</v>
      </c>
      <c r="C7" s="64" t="s">
        <v>8</v>
      </c>
      <c r="D7" s="64" t="s">
        <v>252</v>
      </c>
      <c r="E7" s="64" t="s">
        <v>252</v>
      </c>
      <c r="F7" s="60" t="s">
        <v>5854</v>
      </c>
      <c r="G7" s="58" t="s">
        <v>32</v>
      </c>
      <c r="H7" s="64" t="s">
        <v>4220</v>
      </c>
      <c r="I7" s="64"/>
      <c r="J7" s="58"/>
      <c r="K7" s="64">
        <v>30</v>
      </c>
      <c r="L7" s="64" t="s">
        <v>9</v>
      </c>
      <c r="M7" s="59" t="s">
        <v>5418</v>
      </c>
      <c r="N7" s="58" t="s">
        <v>10</v>
      </c>
      <c r="O7" s="58" t="s">
        <v>10</v>
      </c>
      <c r="P7" s="58" t="s">
        <v>10</v>
      </c>
      <c r="Q7" s="58" t="s">
        <v>10</v>
      </c>
      <c r="R7" s="58" t="s">
        <v>10</v>
      </c>
      <c r="S7" s="58" t="s">
        <v>10</v>
      </c>
    </row>
    <row r="8" spans="1:20" s="3" customFormat="1" ht="45" customHeight="1">
      <c r="A8" s="64" t="s">
        <v>2087</v>
      </c>
      <c r="B8" s="59" t="s">
        <v>531</v>
      </c>
      <c r="C8" s="64" t="s">
        <v>8</v>
      </c>
      <c r="D8" s="64" t="s">
        <v>252</v>
      </c>
      <c r="E8" s="64" t="s">
        <v>252</v>
      </c>
      <c r="F8" s="60" t="s">
        <v>2102</v>
      </c>
      <c r="G8" s="60" t="s">
        <v>2248</v>
      </c>
      <c r="H8" s="64" t="s">
        <v>4219</v>
      </c>
      <c r="I8" s="64" t="s">
        <v>4224</v>
      </c>
      <c r="J8" s="60" t="s">
        <v>4240</v>
      </c>
      <c r="K8" s="64">
        <v>0</v>
      </c>
      <c r="L8" s="64" t="s">
        <v>9</v>
      </c>
      <c r="M8" s="59" t="s">
        <v>5419</v>
      </c>
      <c r="N8" s="58" t="s">
        <v>10</v>
      </c>
      <c r="O8" s="58" t="s">
        <v>10</v>
      </c>
      <c r="P8" s="58" t="s">
        <v>10</v>
      </c>
      <c r="Q8" s="58" t="s">
        <v>10</v>
      </c>
      <c r="R8" s="58" t="s">
        <v>10</v>
      </c>
      <c r="S8" s="58" t="s">
        <v>10</v>
      </c>
    </row>
    <row r="9" spans="1:20" s="3" customFormat="1" ht="45" customHeight="1">
      <c r="A9" s="64" t="s">
        <v>1073</v>
      </c>
      <c r="B9" s="59" t="s">
        <v>524</v>
      </c>
      <c r="C9" s="64" t="s">
        <v>8</v>
      </c>
      <c r="D9" s="64" t="s">
        <v>252</v>
      </c>
      <c r="E9" s="64" t="s">
        <v>252</v>
      </c>
      <c r="F9" s="60" t="s">
        <v>1527</v>
      </c>
      <c r="G9" s="60" t="s">
        <v>2249</v>
      </c>
      <c r="H9" s="64" t="s">
        <v>4222</v>
      </c>
      <c r="I9" s="64" t="s">
        <v>4224</v>
      </c>
      <c r="J9" s="60" t="s">
        <v>4241</v>
      </c>
      <c r="K9" s="64">
        <v>0</v>
      </c>
      <c r="L9" s="64" t="s">
        <v>9</v>
      </c>
      <c r="M9" s="59" t="s">
        <v>5420</v>
      </c>
      <c r="N9" s="58" t="s">
        <v>10</v>
      </c>
      <c r="O9" s="58" t="s">
        <v>10</v>
      </c>
      <c r="P9" s="58" t="s">
        <v>10</v>
      </c>
      <c r="Q9" s="58" t="s">
        <v>10</v>
      </c>
      <c r="R9" s="58" t="s">
        <v>10</v>
      </c>
      <c r="S9" s="58" t="s">
        <v>10</v>
      </c>
    </row>
    <row r="10" spans="1:20" s="3" customFormat="1" ht="45" customHeight="1">
      <c r="A10" s="77" t="s">
        <v>1076</v>
      </c>
      <c r="B10" s="59" t="s">
        <v>608</v>
      </c>
      <c r="C10" s="64" t="s">
        <v>252</v>
      </c>
      <c r="D10" s="68" t="s">
        <v>252</v>
      </c>
      <c r="E10" s="68" t="s">
        <v>252</v>
      </c>
      <c r="F10" s="60" t="s">
        <v>1528</v>
      </c>
      <c r="G10" s="60" t="s">
        <v>2250</v>
      </c>
      <c r="H10" s="64" t="s">
        <v>4220</v>
      </c>
      <c r="I10" s="64" t="s">
        <v>4224</v>
      </c>
      <c r="J10" s="60" t="s">
        <v>4229</v>
      </c>
      <c r="K10" s="64">
        <v>0</v>
      </c>
      <c r="L10" s="64" t="s">
        <v>9</v>
      </c>
      <c r="M10" s="59" t="s">
        <v>5421</v>
      </c>
      <c r="N10" s="58" t="s">
        <v>10</v>
      </c>
      <c r="O10" s="58" t="s">
        <v>10</v>
      </c>
      <c r="P10" s="58" t="s">
        <v>10</v>
      </c>
      <c r="Q10" s="58" t="s">
        <v>10</v>
      </c>
      <c r="R10" s="58" t="s">
        <v>10</v>
      </c>
      <c r="S10" s="58" t="s">
        <v>10</v>
      </c>
    </row>
    <row r="11" spans="1:20" s="1" customFormat="1" ht="45" customHeight="1">
      <c r="A11" s="77"/>
      <c r="B11" s="59" t="s">
        <v>2255</v>
      </c>
      <c r="C11" s="64" t="s">
        <v>252</v>
      </c>
      <c r="D11" s="64" t="s">
        <v>257</v>
      </c>
      <c r="E11" s="64" t="s">
        <v>257</v>
      </c>
      <c r="F11" s="60" t="s">
        <v>2256</v>
      </c>
      <c r="G11" s="60" t="s">
        <v>2251</v>
      </c>
      <c r="H11" s="64" t="s">
        <v>4219</v>
      </c>
      <c r="I11" s="64"/>
      <c r="J11" s="60"/>
      <c r="K11" s="64">
        <v>0</v>
      </c>
      <c r="L11" s="64" t="s">
        <v>9</v>
      </c>
      <c r="M11" s="58" t="s">
        <v>238</v>
      </c>
      <c r="N11" s="58" t="s">
        <v>238</v>
      </c>
      <c r="O11" s="58" t="s">
        <v>238</v>
      </c>
      <c r="P11" s="58" t="s">
        <v>238</v>
      </c>
      <c r="Q11" s="58" t="s">
        <v>10</v>
      </c>
      <c r="R11" s="58" t="s">
        <v>10</v>
      </c>
      <c r="S11" s="58" t="s">
        <v>10</v>
      </c>
    </row>
    <row r="12" spans="1:20" s="1" customFormat="1" ht="41.25" customHeight="1">
      <c r="A12" s="77"/>
      <c r="B12" s="59" t="s">
        <v>3991</v>
      </c>
      <c r="C12" s="64" t="s">
        <v>252</v>
      </c>
      <c r="D12" s="64" t="s">
        <v>1480</v>
      </c>
      <c r="E12" s="64" t="s">
        <v>257</v>
      </c>
      <c r="F12" s="60" t="s">
        <v>3987</v>
      </c>
      <c r="G12" s="60" t="s">
        <v>3989</v>
      </c>
      <c r="H12" s="64" t="s">
        <v>4220</v>
      </c>
      <c r="I12" s="64" t="s">
        <v>4224</v>
      </c>
      <c r="J12" s="60"/>
      <c r="K12" s="64">
        <v>0</v>
      </c>
      <c r="L12" s="64" t="s">
        <v>9</v>
      </c>
      <c r="M12" s="58" t="s">
        <v>238</v>
      </c>
      <c r="N12" s="58" t="s">
        <v>238</v>
      </c>
      <c r="O12" s="58" t="s">
        <v>238</v>
      </c>
      <c r="P12" s="58" t="s">
        <v>238</v>
      </c>
      <c r="Q12" s="58" t="s">
        <v>10</v>
      </c>
      <c r="R12" s="58" t="s">
        <v>238</v>
      </c>
      <c r="S12" s="58" t="s">
        <v>238</v>
      </c>
    </row>
    <row r="13" spans="1:20" s="1" customFormat="1" ht="41.25" customHeight="1">
      <c r="A13" s="77"/>
      <c r="B13" s="59" t="s">
        <v>1075</v>
      </c>
      <c r="C13" s="64" t="s">
        <v>252</v>
      </c>
      <c r="D13" s="64" t="s">
        <v>1480</v>
      </c>
      <c r="E13" s="64" t="s">
        <v>257</v>
      </c>
      <c r="F13" s="60" t="s">
        <v>3988</v>
      </c>
      <c r="G13" s="60" t="s">
        <v>3990</v>
      </c>
      <c r="H13" s="64" t="s">
        <v>4220</v>
      </c>
      <c r="I13" s="64" t="s">
        <v>4224</v>
      </c>
      <c r="J13" s="60"/>
      <c r="K13" s="64">
        <v>0</v>
      </c>
      <c r="L13" s="64" t="s">
        <v>9</v>
      </c>
      <c r="M13" s="58" t="s">
        <v>238</v>
      </c>
      <c r="N13" s="58" t="s">
        <v>238</v>
      </c>
      <c r="O13" s="58" t="s">
        <v>238</v>
      </c>
      <c r="P13" s="58" t="s">
        <v>238</v>
      </c>
      <c r="Q13" s="58" t="s">
        <v>10</v>
      </c>
      <c r="R13" s="58" t="s">
        <v>238</v>
      </c>
      <c r="S13" s="58" t="s">
        <v>238</v>
      </c>
    </row>
    <row r="14" spans="1:20" s="3" customFormat="1" ht="45" customHeight="1">
      <c r="A14" s="64" t="s">
        <v>1129</v>
      </c>
      <c r="B14" s="59" t="s">
        <v>1529</v>
      </c>
      <c r="C14" s="64" t="s">
        <v>252</v>
      </c>
      <c r="D14" s="68" t="s">
        <v>1444</v>
      </c>
      <c r="E14" s="64" t="s">
        <v>257</v>
      </c>
      <c r="F14" s="60" t="s">
        <v>1530</v>
      </c>
      <c r="G14" s="60" t="s">
        <v>2252</v>
      </c>
      <c r="H14" s="64" t="s">
        <v>4220</v>
      </c>
      <c r="I14" s="64" t="s">
        <v>4224</v>
      </c>
      <c r="J14" s="60"/>
      <c r="K14" s="64">
        <v>0</v>
      </c>
      <c r="L14" s="64" t="s">
        <v>9</v>
      </c>
      <c r="M14" s="59" t="s">
        <v>10</v>
      </c>
      <c r="N14" s="58" t="s">
        <v>10</v>
      </c>
      <c r="O14" s="58" t="s">
        <v>10</v>
      </c>
      <c r="P14" s="58" t="s">
        <v>10</v>
      </c>
      <c r="Q14" s="58" t="s">
        <v>10</v>
      </c>
      <c r="R14" s="58" t="s">
        <v>238</v>
      </c>
      <c r="S14" s="58" t="s">
        <v>238</v>
      </c>
    </row>
    <row r="15" spans="1:20" s="2" customFormat="1" ht="45" customHeight="1">
      <c r="A15" s="77" t="s">
        <v>1131</v>
      </c>
      <c r="B15" s="58" t="s">
        <v>2103</v>
      </c>
      <c r="C15" s="64" t="s">
        <v>8</v>
      </c>
      <c r="D15" s="64" t="s">
        <v>252</v>
      </c>
      <c r="E15" s="64" t="s">
        <v>257</v>
      </c>
      <c r="F15" s="60" t="s">
        <v>1531</v>
      </c>
      <c r="G15" s="60" t="s">
        <v>2253</v>
      </c>
      <c r="H15" s="64" t="s">
        <v>4220</v>
      </c>
      <c r="I15" s="64" t="s">
        <v>4224</v>
      </c>
      <c r="J15" s="60"/>
      <c r="K15" s="64" t="s">
        <v>13</v>
      </c>
      <c r="L15" s="64" t="s">
        <v>9</v>
      </c>
      <c r="M15" s="59" t="s">
        <v>5422</v>
      </c>
      <c r="N15" s="58" t="s">
        <v>5423</v>
      </c>
      <c r="O15" s="58" t="s">
        <v>5424</v>
      </c>
      <c r="P15" s="58" t="s">
        <v>5423</v>
      </c>
      <c r="Q15" s="58" t="s">
        <v>10</v>
      </c>
      <c r="R15" s="58" t="s">
        <v>238</v>
      </c>
      <c r="S15" s="58" t="s">
        <v>238</v>
      </c>
    </row>
    <row r="16" spans="1:20" s="1" customFormat="1" ht="41.25" customHeight="1">
      <c r="A16" s="77"/>
      <c r="B16" s="58" t="s">
        <v>1132</v>
      </c>
      <c r="C16" s="12" t="s">
        <v>1417</v>
      </c>
      <c r="D16" s="64" t="s">
        <v>257</v>
      </c>
      <c r="E16" s="64" t="s">
        <v>257</v>
      </c>
      <c r="F16" s="60" t="s">
        <v>2104</v>
      </c>
      <c r="G16" s="60" t="s">
        <v>2254</v>
      </c>
      <c r="H16" s="64" t="s">
        <v>4220</v>
      </c>
      <c r="I16" s="64" t="s">
        <v>4224</v>
      </c>
      <c r="J16" s="60"/>
      <c r="K16" s="64" t="s">
        <v>13</v>
      </c>
      <c r="L16" s="64" t="s">
        <v>9</v>
      </c>
      <c r="M16" s="59" t="s">
        <v>5422</v>
      </c>
      <c r="N16" s="58" t="s">
        <v>10</v>
      </c>
      <c r="O16" s="58" t="s">
        <v>5425</v>
      </c>
      <c r="P16" s="58" t="s">
        <v>10</v>
      </c>
      <c r="Q16" s="58" t="s">
        <v>10</v>
      </c>
      <c r="R16" s="58" t="s">
        <v>10</v>
      </c>
      <c r="S16" s="58" t="s">
        <v>10</v>
      </c>
    </row>
    <row r="17" spans="1:19" s="2" customFormat="1" ht="45" customHeight="1">
      <c r="A17" s="64" t="s">
        <v>1133</v>
      </c>
      <c r="B17" s="58" t="s">
        <v>282</v>
      </c>
      <c r="C17" s="64" t="s">
        <v>8</v>
      </c>
      <c r="D17" s="64" t="s">
        <v>252</v>
      </c>
      <c r="E17" s="64" t="s">
        <v>257</v>
      </c>
      <c r="F17" s="60" t="s">
        <v>2105</v>
      </c>
      <c r="G17" s="60" t="s">
        <v>2257</v>
      </c>
      <c r="H17" s="64" t="s">
        <v>4220</v>
      </c>
      <c r="I17" s="64" t="s">
        <v>4224</v>
      </c>
      <c r="J17" s="60"/>
      <c r="K17" s="64">
        <v>1</v>
      </c>
      <c r="L17" s="64" t="s">
        <v>9</v>
      </c>
      <c r="M17" s="59" t="s">
        <v>5426</v>
      </c>
      <c r="N17" s="58" t="s">
        <v>10</v>
      </c>
      <c r="O17" s="58" t="s">
        <v>10</v>
      </c>
      <c r="P17" s="58" t="s">
        <v>10</v>
      </c>
      <c r="Q17" s="58" t="s">
        <v>10</v>
      </c>
      <c r="R17" s="58" t="s">
        <v>10</v>
      </c>
      <c r="S17" s="58" t="s">
        <v>10</v>
      </c>
    </row>
    <row r="18" spans="1:19" s="2" customFormat="1" ht="45" customHeight="1">
      <c r="A18" s="78" t="s">
        <v>1431</v>
      </c>
      <c r="B18" s="58" t="s">
        <v>1532</v>
      </c>
      <c r="C18" s="64" t="s">
        <v>8</v>
      </c>
      <c r="D18" s="64" t="s">
        <v>252</v>
      </c>
      <c r="E18" s="64" t="s">
        <v>252</v>
      </c>
      <c r="F18" s="60" t="s">
        <v>5905</v>
      </c>
      <c r="G18" s="60" t="s">
        <v>2257</v>
      </c>
      <c r="H18" s="64" t="s">
        <v>4220</v>
      </c>
      <c r="I18" s="64" t="s">
        <v>4224</v>
      </c>
      <c r="J18" s="60"/>
      <c r="K18" s="58" t="s">
        <v>5906</v>
      </c>
      <c r="L18" s="64" t="s">
        <v>9</v>
      </c>
      <c r="M18" s="59" t="s">
        <v>5427</v>
      </c>
      <c r="N18" s="58" t="s">
        <v>10</v>
      </c>
      <c r="O18" s="58" t="s">
        <v>10</v>
      </c>
      <c r="P18" s="58" t="s">
        <v>10</v>
      </c>
      <c r="Q18" s="58" t="s">
        <v>10</v>
      </c>
      <c r="R18" s="58" t="s">
        <v>10</v>
      </c>
      <c r="S18" s="58" t="s">
        <v>10</v>
      </c>
    </row>
    <row r="19" spans="1:19" s="2" customFormat="1" ht="45" customHeight="1">
      <c r="A19" s="79"/>
      <c r="B19" s="58" t="s">
        <v>1146</v>
      </c>
      <c r="C19" s="64" t="s">
        <v>8</v>
      </c>
      <c r="D19" s="64" t="s">
        <v>252</v>
      </c>
      <c r="E19" s="64" t="s">
        <v>252</v>
      </c>
      <c r="F19" s="60" t="s">
        <v>5907</v>
      </c>
      <c r="G19" s="60" t="s">
        <v>5908</v>
      </c>
      <c r="H19" s="64" t="s">
        <v>4220</v>
      </c>
      <c r="I19" s="64" t="s">
        <v>4224</v>
      </c>
      <c r="J19" s="60"/>
      <c r="K19" s="58" t="s">
        <v>5909</v>
      </c>
      <c r="L19" s="64" t="s">
        <v>9</v>
      </c>
      <c r="M19" s="59" t="s">
        <v>5427</v>
      </c>
      <c r="N19" s="58" t="s">
        <v>10</v>
      </c>
      <c r="O19" s="58"/>
      <c r="P19" s="58" t="s">
        <v>10</v>
      </c>
      <c r="Q19" s="58" t="s">
        <v>238</v>
      </c>
      <c r="R19" s="58" t="s">
        <v>238</v>
      </c>
      <c r="S19" s="58" t="s">
        <v>238</v>
      </c>
    </row>
    <row r="20" spans="1:19" s="2" customFormat="1" ht="45" customHeight="1">
      <c r="A20" s="80"/>
      <c r="B20" s="58" t="s">
        <v>3257</v>
      </c>
      <c r="C20" s="64" t="s">
        <v>5882</v>
      </c>
      <c r="D20" s="64" t="s">
        <v>252</v>
      </c>
      <c r="E20" s="64" t="s">
        <v>257</v>
      </c>
      <c r="F20" s="60" t="s">
        <v>1533</v>
      </c>
      <c r="G20" s="60" t="s">
        <v>3258</v>
      </c>
      <c r="H20" s="64" t="s">
        <v>4220</v>
      </c>
      <c r="I20" s="64" t="s">
        <v>4224</v>
      </c>
      <c r="J20" s="60"/>
      <c r="K20" s="64" t="s">
        <v>3259</v>
      </c>
      <c r="L20" s="64" t="s">
        <v>9</v>
      </c>
      <c r="M20" s="59" t="s">
        <v>5428</v>
      </c>
      <c r="N20" s="58" t="s">
        <v>10</v>
      </c>
      <c r="O20" s="58"/>
      <c r="P20" s="58" t="s">
        <v>10</v>
      </c>
      <c r="Q20" s="58" t="s">
        <v>10</v>
      </c>
      <c r="R20" s="58" t="s">
        <v>10</v>
      </c>
      <c r="S20" s="58" t="s">
        <v>10</v>
      </c>
    </row>
    <row r="21" spans="1:19" s="3" customFormat="1" ht="45" customHeight="1">
      <c r="A21" s="64" t="s">
        <v>1147</v>
      </c>
      <c r="B21" s="59" t="s">
        <v>1534</v>
      </c>
      <c r="C21" s="64" t="s">
        <v>8</v>
      </c>
      <c r="D21" s="64" t="s">
        <v>252</v>
      </c>
      <c r="E21" s="64" t="s">
        <v>252</v>
      </c>
      <c r="F21" s="60" t="s">
        <v>1535</v>
      </c>
      <c r="G21" s="60" t="s">
        <v>2258</v>
      </c>
      <c r="H21" s="64" t="s">
        <v>4220</v>
      </c>
      <c r="I21" s="64" t="s">
        <v>4224</v>
      </c>
      <c r="J21" s="60" t="s">
        <v>4242</v>
      </c>
      <c r="K21" s="64">
        <v>20</v>
      </c>
      <c r="L21" s="64" t="s">
        <v>9</v>
      </c>
      <c r="M21" s="59" t="s">
        <v>5429</v>
      </c>
      <c r="N21" s="58" t="s">
        <v>10</v>
      </c>
      <c r="O21" s="58" t="s">
        <v>10</v>
      </c>
      <c r="P21" s="58" t="s">
        <v>10</v>
      </c>
      <c r="Q21" s="58" t="s">
        <v>10</v>
      </c>
      <c r="R21" s="58" t="s">
        <v>10</v>
      </c>
      <c r="S21" s="58" t="s">
        <v>10</v>
      </c>
    </row>
    <row r="22" spans="1:19" s="2" customFormat="1" ht="45" customHeight="1">
      <c r="A22" s="77" t="s">
        <v>1163</v>
      </c>
      <c r="B22" s="58" t="s">
        <v>497</v>
      </c>
      <c r="C22" s="64" t="s">
        <v>8</v>
      </c>
      <c r="D22" s="64" t="s">
        <v>8</v>
      </c>
      <c r="E22" s="64" t="s">
        <v>8</v>
      </c>
      <c r="F22" s="60" t="s">
        <v>1536</v>
      </c>
      <c r="G22" s="60" t="s">
        <v>4244</v>
      </c>
      <c r="H22" s="64" t="s">
        <v>4220</v>
      </c>
      <c r="I22" s="64" t="s">
        <v>4224</v>
      </c>
      <c r="J22" s="60" t="s">
        <v>4243</v>
      </c>
      <c r="K22" s="64">
        <v>1</v>
      </c>
      <c r="L22" s="64" t="s">
        <v>9</v>
      </c>
      <c r="M22" s="59" t="s">
        <v>5430</v>
      </c>
      <c r="N22" s="58" t="s">
        <v>10</v>
      </c>
      <c r="O22" s="58" t="s">
        <v>10</v>
      </c>
      <c r="P22" s="58" t="s">
        <v>10</v>
      </c>
      <c r="Q22" s="58" t="s">
        <v>10</v>
      </c>
      <c r="R22" s="58" t="s">
        <v>10</v>
      </c>
      <c r="S22" s="58" t="s">
        <v>10</v>
      </c>
    </row>
    <row r="23" spans="1:19" s="2" customFormat="1" ht="45.75" customHeight="1">
      <c r="A23" s="77"/>
      <c r="B23" s="58" t="s">
        <v>498</v>
      </c>
      <c r="C23" s="64" t="s">
        <v>8</v>
      </c>
      <c r="D23" s="64" t="s">
        <v>8</v>
      </c>
      <c r="E23" s="64" t="s">
        <v>8</v>
      </c>
      <c r="F23" s="60" t="s">
        <v>2106</v>
      </c>
      <c r="G23" s="60" t="s">
        <v>11</v>
      </c>
      <c r="H23" s="64" t="s">
        <v>4220</v>
      </c>
      <c r="I23" s="64"/>
      <c r="J23" s="60"/>
      <c r="K23" s="64">
        <v>101</v>
      </c>
      <c r="L23" s="64" t="s">
        <v>9</v>
      </c>
      <c r="M23" s="59" t="s">
        <v>5431</v>
      </c>
      <c r="N23" s="58" t="s">
        <v>10</v>
      </c>
      <c r="O23" s="58" t="s">
        <v>238</v>
      </c>
      <c r="P23" s="58" t="s">
        <v>10</v>
      </c>
      <c r="Q23" s="58" t="s">
        <v>10</v>
      </c>
      <c r="R23" s="58" t="s">
        <v>10</v>
      </c>
      <c r="S23" s="58" t="s">
        <v>10</v>
      </c>
    </row>
    <row r="24" spans="1:19" s="2" customFormat="1" ht="45" customHeight="1">
      <c r="A24" s="77"/>
      <c r="B24" s="58" t="s">
        <v>1537</v>
      </c>
      <c r="C24" s="64" t="s">
        <v>8</v>
      </c>
      <c r="D24" s="64" t="s">
        <v>8</v>
      </c>
      <c r="E24" s="64" t="s">
        <v>8</v>
      </c>
      <c r="F24" s="60" t="s">
        <v>2107</v>
      </c>
      <c r="G24" s="60" t="s">
        <v>2259</v>
      </c>
      <c r="H24" s="64" t="s">
        <v>4220</v>
      </c>
      <c r="I24" s="64" t="s">
        <v>4224</v>
      </c>
      <c r="J24" s="60" t="s">
        <v>4245</v>
      </c>
      <c r="K24" s="64">
        <v>1</v>
      </c>
      <c r="L24" s="64" t="s">
        <v>9</v>
      </c>
      <c r="M24" s="59" t="s">
        <v>5432</v>
      </c>
      <c r="N24" s="58" t="s">
        <v>10</v>
      </c>
      <c r="O24" s="58" t="s">
        <v>10</v>
      </c>
      <c r="P24" s="58" t="s">
        <v>10</v>
      </c>
      <c r="Q24" s="58" t="s">
        <v>10</v>
      </c>
      <c r="R24" s="58" t="s">
        <v>10</v>
      </c>
      <c r="S24" s="58" t="s">
        <v>10</v>
      </c>
    </row>
    <row r="25" spans="1:19" s="2" customFormat="1" ht="45" customHeight="1">
      <c r="A25" s="77" t="s">
        <v>2088</v>
      </c>
      <c r="B25" s="59" t="s">
        <v>1538</v>
      </c>
      <c r="C25" s="64" t="s">
        <v>8</v>
      </c>
      <c r="D25" s="64" t="s">
        <v>8</v>
      </c>
      <c r="E25" s="64" t="s">
        <v>8</v>
      </c>
      <c r="F25" s="60" t="s">
        <v>2108</v>
      </c>
      <c r="G25" s="60" t="s">
        <v>15</v>
      </c>
      <c r="H25" s="64" t="s">
        <v>4220</v>
      </c>
      <c r="I25" s="64"/>
      <c r="J25" s="60"/>
      <c r="K25" s="68" t="s">
        <v>12</v>
      </c>
      <c r="L25" s="64" t="s">
        <v>9</v>
      </c>
      <c r="M25" s="59" t="s">
        <v>5433</v>
      </c>
      <c r="N25" s="58" t="s">
        <v>10</v>
      </c>
      <c r="O25" s="58" t="s">
        <v>10</v>
      </c>
      <c r="P25" s="58" t="s">
        <v>10</v>
      </c>
      <c r="Q25" s="58" t="s">
        <v>10</v>
      </c>
      <c r="R25" s="58" t="s">
        <v>10</v>
      </c>
      <c r="S25" s="58" t="s">
        <v>10</v>
      </c>
    </row>
    <row r="26" spans="1:19" s="2" customFormat="1" ht="45" customHeight="1">
      <c r="A26" s="81"/>
      <c r="B26" s="59" t="s">
        <v>503</v>
      </c>
      <c r="C26" s="64" t="s">
        <v>8</v>
      </c>
      <c r="D26" s="64" t="s">
        <v>8</v>
      </c>
      <c r="E26" s="64" t="s">
        <v>8</v>
      </c>
      <c r="F26" s="60" t="s">
        <v>2109</v>
      </c>
      <c r="G26" s="60" t="s">
        <v>16</v>
      </c>
      <c r="H26" s="64" t="s">
        <v>4220</v>
      </c>
      <c r="I26" s="64"/>
      <c r="J26" s="60"/>
      <c r="K26" s="68" t="s">
        <v>12</v>
      </c>
      <c r="L26" s="64" t="s">
        <v>9</v>
      </c>
      <c r="M26" s="59" t="s">
        <v>5434</v>
      </c>
      <c r="N26" s="58" t="s">
        <v>10</v>
      </c>
      <c r="O26" s="58" t="s">
        <v>10</v>
      </c>
      <c r="P26" s="58" t="s">
        <v>10</v>
      </c>
      <c r="Q26" s="58" t="s">
        <v>10</v>
      </c>
      <c r="R26" s="58" t="s">
        <v>10</v>
      </c>
      <c r="S26" s="58" t="s">
        <v>10</v>
      </c>
    </row>
    <row r="27" spans="1:19" s="2" customFormat="1" ht="45" customHeight="1">
      <c r="A27" s="81"/>
      <c r="B27" s="59" t="s">
        <v>504</v>
      </c>
      <c r="C27" s="64" t="s">
        <v>8</v>
      </c>
      <c r="D27" s="64" t="s">
        <v>8</v>
      </c>
      <c r="E27" s="64" t="s">
        <v>8</v>
      </c>
      <c r="F27" s="60" t="s">
        <v>2110</v>
      </c>
      <c r="G27" s="60" t="s">
        <v>17</v>
      </c>
      <c r="H27" s="64" t="s">
        <v>4220</v>
      </c>
      <c r="I27" s="64"/>
      <c r="J27" s="60"/>
      <c r="K27" s="68">
        <v>5060</v>
      </c>
      <c r="L27" s="64" t="s">
        <v>9</v>
      </c>
      <c r="M27" s="59" t="s">
        <v>5435</v>
      </c>
      <c r="N27" s="58" t="s">
        <v>10</v>
      </c>
      <c r="O27" s="58" t="s">
        <v>10</v>
      </c>
      <c r="P27" s="58" t="s">
        <v>10</v>
      </c>
      <c r="Q27" s="58" t="s">
        <v>10</v>
      </c>
      <c r="R27" s="58" t="s">
        <v>10</v>
      </c>
      <c r="S27" s="58" t="s">
        <v>10</v>
      </c>
    </row>
    <row r="28" spans="1:19" s="2" customFormat="1" ht="45.75" customHeight="1">
      <c r="A28" s="81" t="s">
        <v>1190</v>
      </c>
      <c r="B28" s="58" t="s">
        <v>1539</v>
      </c>
      <c r="C28" s="64" t="s">
        <v>1418</v>
      </c>
      <c r="D28" s="64" t="s">
        <v>252</v>
      </c>
      <c r="E28" s="64" t="s">
        <v>257</v>
      </c>
      <c r="F28" s="60" t="s">
        <v>2111</v>
      </c>
      <c r="G28" s="60" t="s">
        <v>2257</v>
      </c>
      <c r="H28" s="64" t="s">
        <v>4220</v>
      </c>
      <c r="I28" s="64" t="s">
        <v>4224</v>
      </c>
      <c r="J28" s="60"/>
      <c r="K28" s="64">
        <v>0</v>
      </c>
      <c r="L28" s="64" t="s">
        <v>9</v>
      </c>
      <c r="M28" s="59" t="s">
        <v>10</v>
      </c>
      <c r="N28" s="58" t="s">
        <v>10</v>
      </c>
      <c r="O28" s="58" t="s">
        <v>10</v>
      </c>
      <c r="P28" s="58" t="s">
        <v>10</v>
      </c>
      <c r="Q28" s="58" t="s">
        <v>10</v>
      </c>
      <c r="R28" s="58" t="s">
        <v>10</v>
      </c>
      <c r="S28" s="58" t="s">
        <v>10</v>
      </c>
    </row>
    <row r="29" spans="1:19" s="3" customFormat="1" ht="45" customHeight="1">
      <c r="A29" s="81"/>
      <c r="B29" s="59" t="s">
        <v>1540</v>
      </c>
      <c r="C29" s="64" t="s">
        <v>252</v>
      </c>
      <c r="D29" s="64" t="s">
        <v>252</v>
      </c>
      <c r="E29" s="64" t="s">
        <v>252</v>
      </c>
      <c r="F29" s="60" t="s">
        <v>2112</v>
      </c>
      <c r="G29" s="60" t="s">
        <v>2257</v>
      </c>
      <c r="H29" s="64" t="s">
        <v>4220</v>
      </c>
      <c r="I29" s="64" t="s">
        <v>4224</v>
      </c>
      <c r="J29" s="60"/>
      <c r="K29" s="64">
        <v>0</v>
      </c>
      <c r="L29" s="64" t="s">
        <v>257</v>
      </c>
      <c r="M29" s="59" t="s">
        <v>10</v>
      </c>
      <c r="N29" s="58" t="s">
        <v>10</v>
      </c>
      <c r="O29" s="58" t="s">
        <v>10</v>
      </c>
      <c r="P29" s="58" t="s">
        <v>10</v>
      </c>
      <c r="Q29" s="58" t="s">
        <v>10</v>
      </c>
      <c r="R29" s="58" t="s">
        <v>10</v>
      </c>
      <c r="S29" s="58" t="s">
        <v>10</v>
      </c>
    </row>
    <row r="30" spans="1:19" s="3" customFormat="1" ht="45" customHeight="1">
      <c r="A30" s="81"/>
      <c r="B30" s="59" t="s">
        <v>4001</v>
      </c>
      <c r="C30" s="64" t="s">
        <v>252</v>
      </c>
      <c r="D30" s="64" t="s">
        <v>1480</v>
      </c>
      <c r="E30" s="64" t="s">
        <v>257</v>
      </c>
      <c r="F30" s="60" t="s">
        <v>1541</v>
      </c>
      <c r="G30" s="60" t="s">
        <v>2257</v>
      </c>
      <c r="H30" s="64" t="s">
        <v>4220</v>
      </c>
      <c r="I30" s="64" t="s">
        <v>4224</v>
      </c>
      <c r="J30" s="60"/>
      <c r="K30" s="64">
        <v>1</v>
      </c>
      <c r="L30" s="64" t="s">
        <v>9</v>
      </c>
      <c r="M30" s="59" t="s">
        <v>10</v>
      </c>
      <c r="N30" s="58" t="s">
        <v>10</v>
      </c>
      <c r="O30" s="58" t="s">
        <v>10</v>
      </c>
      <c r="P30" s="58" t="s">
        <v>10</v>
      </c>
      <c r="Q30" s="58" t="s">
        <v>10</v>
      </c>
      <c r="R30" s="58" t="s">
        <v>10</v>
      </c>
      <c r="S30" s="58" t="s">
        <v>10</v>
      </c>
    </row>
    <row r="31" spans="1:19" s="3" customFormat="1" ht="45" customHeight="1">
      <c r="A31" s="77" t="s">
        <v>2089</v>
      </c>
      <c r="B31" s="58" t="s">
        <v>1542</v>
      </c>
      <c r="C31" s="64" t="s">
        <v>8</v>
      </c>
      <c r="D31" s="64" t="s">
        <v>252</v>
      </c>
      <c r="E31" s="64" t="s">
        <v>252</v>
      </c>
      <c r="F31" s="60" t="s">
        <v>1543</v>
      </c>
      <c r="G31" s="60" t="s">
        <v>2257</v>
      </c>
      <c r="H31" s="64" t="s">
        <v>4220</v>
      </c>
      <c r="I31" s="64" t="s">
        <v>4224</v>
      </c>
      <c r="J31" s="60"/>
      <c r="K31" s="64">
        <v>0</v>
      </c>
      <c r="L31" s="64" t="s">
        <v>9</v>
      </c>
      <c r="M31" s="59" t="s">
        <v>5436</v>
      </c>
      <c r="N31" s="58" t="s">
        <v>5437</v>
      </c>
      <c r="O31" s="58" t="s">
        <v>5438</v>
      </c>
      <c r="P31" s="58" t="s">
        <v>5439</v>
      </c>
      <c r="Q31" s="58" t="s">
        <v>10</v>
      </c>
      <c r="R31" s="58" t="s">
        <v>10</v>
      </c>
      <c r="S31" s="58" t="s">
        <v>10</v>
      </c>
    </row>
    <row r="32" spans="1:19" s="3" customFormat="1" ht="45" customHeight="1">
      <c r="A32" s="77"/>
      <c r="B32" s="58" t="s">
        <v>518</v>
      </c>
      <c r="C32" s="64" t="s">
        <v>8</v>
      </c>
      <c r="D32" s="64" t="s">
        <v>252</v>
      </c>
      <c r="E32" s="64" t="s">
        <v>252</v>
      </c>
      <c r="F32" s="60" t="s">
        <v>2113</v>
      </c>
      <c r="G32" s="60" t="s">
        <v>27</v>
      </c>
      <c r="H32" s="64" t="s">
        <v>4220</v>
      </c>
      <c r="I32" s="64"/>
      <c r="J32" s="60"/>
      <c r="K32" s="64" t="s">
        <v>12</v>
      </c>
      <c r="L32" s="64" t="s">
        <v>9</v>
      </c>
      <c r="M32" s="59" t="s">
        <v>5440</v>
      </c>
      <c r="N32" s="58" t="s">
        <v>5441</v>
      </c>
      <c r="O32" s="58" t="s">
        <v>5442</v>
      </c>
      <c r="P32" s="58" t="s">
        <v>5443</v>
      </c>
      <c r="Q32" s="58" t="s">
        <v>10</v>
      </c>
      <c r="R32" s="58" t="s">
        <v>10</v>
      </c>
      <c r="S32" s="58" t="s">
        <v>10</v>
      </c>
    </row>
    <row r="33" spans="1:19" s="3" customFormat="1" ht="45" customHeight="1">
      <c r="A33" s="77"/>
      <c r="B33" s="58" t="s">
        <v>519</v>
      </c>
      <c r="C33" s="64" t="s">
        <v>8</v>
      </c>
      <c r="D33" s="64" t="s">
        <v>252</v>
      </c>
      <c r="E33" s="64" t="s">
        <v>252</v>
      </c>
      <c r="F33" s="31" t="s">
        <v>940</v>
      </c>
      <c r="G33" s="60" t="s">
        <v>27</v>
      </c>
      <c r="H33" s="64" t="s">
        <v>4220</v>
      </c>
      <c r="I33" s="64"/>
      <c r="J33" s="60"/>
      <c r="K33" s="64" t="s">
        <v>12</v>
      </c>
      <c r="L33" s="64" t="s">
        <v>9</v>
      </c>
      <c r="M33" s="59" t="s">
        <v>5444</v>
      </c>
      <c r="N33" s="58" t="s">
        <v>5445</v>
      </c>
      <c r="O33" s="58" t="s">
        <v>5446</v>
      </c>
      <c r="P33" s="58" t="s">
        <v>5447</v>
      </c>
      <c r="Q33" s="58" t="s">
        <v>10</v>
      </c>
      <c r="R33" s="58" t="s">
        <v>10</v>
      </c>
      <c r="S33" s="58" t="s">
        <v>10</v>
      </c>
    </row>
    <row r="34" spans="1:19" s="3" customFormat="1" ht="45" customHeight="1">
      <c r="A34" s="77"/>
      <c r="B34" s="58" t="s">
        <v>520</v>
      </c>
      <c r="C34" s="64" t="s">
        <v>8</v>
      </c>
      <c r="D34" s="64" t="s">
        <v>252</v>
      </c>
      <c r="E34" s="64" t="s">
        <v>252</v>
      </c>
      <c r="F34" s="60" t="s">
        <v>1544</v>
      </c>
      <c r="G34" s="60" t="s">
        <v>27</v>
      </c>
      <c r="H34" s="64" t="s">
        <v>4220</v>
      </c>
      <c r="I34" s="64"/>
      <c r="J34" s="60"/>
      <c r="K34" s="64" t="s">
        <v>12</v>
      </c>
      <c r="L34" s="64" t="s">
        <v>9</v>
      </c>
      <c r="M34" s="59" t="s">
        <v>5448</v>
      </c>
      <c r="N34" s="58" t="s">
        <v>5449</v>
      </c>
      <c r="O34" s="58" t="s">
        <v>5450</v>
      </c>
      <c r="P34" s="58" t="s">
        <v>5451</v>
      </c>
      <c r="Q34" s="58" t="s">
        <v>10</v>
      </c>
      <c r="R34" s="58" t="s">
        <v>10</v>
      </c>
      <c r="S34" s="58" t="s">
        <v>10</v>
      </c>
    </row>
    <row r="35" spans="1:19" s="3" customFormat="1" ht="45" customHeight="1">
      <c r="A35" s="77"/>
      <c r="B35" s="58" t="s">
        <v>521</v>
      </c>
      <c r="C35" s="64" t="s">
        <v>8</v>
      </c>
      <c r="D35" s="64" t="s">
        <v>252</v>
      </c>
      <c r="E35" s="64" t="s">
        <v>252</v>
      </c>
      <c r="F35" s="60" t="s">
        <v>1545</v>
      </c>
      <c r="G35" s="60" t="s">
        <v>27</v>
      </c>
      <c r="H35" s="64" t="s">
        <v>4220</v>
      </c>
      <c r="I35" s="64"/>
      <c r="J35" s="60"/>
      <c r="K35" s="64" t="s">
        <v>12</v>
      </c>
      <c r="L35" s="64" t="s">
        <v>9</v>
      </c>
      <c r="M35" s="59" t="s">
        <v>5452</v>
      </c>
      <c r="N35" s="58" t="s">
        <v>5453</v>
      </c>
      <c r="O35" s="58" t="s">
        <v>5454</v>
      </c>
      <c r="P35" s="58" t="s">
        <v>5455</v>
      </c>
      <c r="Q35" s="58" t="s">
        <v>10</v>
      </c>
      <c r="R35" s="58" t="s">
        <v>10</v>
      </c>
      <c r="S35" s="58" t="s">
        <v>10</v>
      </c>
    </row>
    <row r="36" spans="1:19" s="3" customFormat="1" ht="45" customHeight="1">
      <c r="A36" s="77"/>
      <c r="B36" s="58" t="s">
        <v>522</v>
      </c>
      <c r="C36" s="64" t="s">
        <v>8</v>
      </c>
      <c r="D36" s="64" t="s">
        <v>252</v>
      </c>
      <c r="E36" s="64" t="s">
        <v>252</v>
      </c>
      <c r="F36" s="60" t="s">
        <v>1546</v>
      </c>
      <c r="G36" s="60" t="s">
        <v>27</v>
      </c>
      <c r="H36" s="64" t="s">
        <v>4220</v>
      </c>
      <c r="I36" s="64"/>
      <c r="J36" s="60"/>
      <c r="K36" s="64" t="s">
        <v>12</v>
      </c>
      <c r="L36" s="64" t="s">
        <v>9</v>
      </c>
      <c r="M36" s="59" t="s">
        <v>5456</v>
      </c>
      <c r="N36" s="58" t="s">
        <v>5457</v>
      </c>
      <c r="O36" s="58" t="s">
        <v>5458</v>
      </c>
      <c r="P36" s="58" t="s">
        <v>5459</v>
      </c>
      <c r="Q36" s="58" t="s">
        <v>10</v>
      </c>
      <c r="R36" s="58" t="s">
        <v>10</v>
      </c>
      <c r="S36" s="58" t="s">
        <v>10</v>
      </c>
    </row>
    <row r="37" spans="1:19" s="3" customFormat="1" ht="45" customHeight="1">
      <c r="A37" s="77"/>
      <c r="B37" s="59" t="s">
        <v>4351</v>
      </c>
      <c r="C37" s="64" t="s">
        <v>8</v>
      </c>
      <c r="D37" s="64" t="s">
        <v>252</v>
      </c>
      <c r="E37" s="64" t="s">
        <v>252</v>
      </c>
      <c r="F37" s="60" t="s">
        <v>2114</v>
      </c>
      <c r="G37" s="60" t="s">
        <v>268</v>
      </c>
      <c r="H37" s="64" t="s">
        <v>4222</v>
      </c>
      <c r="I37" s="64"/>
      <c r="J37" s="60"/>
      <c r="K37" s="64" t="s">
        <v>262</v>
      </c>
      <c r="L37" s="64" t="s">
        <v>9</v>
      </c>
      <c r="M37" s="59" t="s">
        <v>5460</v>
      </c>
      <c r="N37" s="58" t="s">
        <v>5461</v>
      </c>
      <c r="O37" s="58" t="s">
        <v>5462</v>
      </c>
      <c r="P37" s="58" t="s">
        <v>5463</v>
      </c>
      <c r="Q37" s="58" t="s">
        <v>10</v>
      </c>
      <c r="R37" s="58" t="s">
        <v>10</v>
      </c>
      <c r="S37" s="58" t="s">
        <v>10</v>
      </c>
    </row>
    <row r="38" spans="1:19" s="3" customFormat="1" ht="45" customHeight="1">
      <c r="A38" s="77"/>
      <c r="B38" s="59" t="s">
        <v>4352</v>
      </c>
      <c r="C38" s="64" t="s">
        <v>8</v>
      </c>
      <c r="D38" s="64" t="s">
        <v>252</v>
      </c>
      <c r="E38" s="64" t="s">
        <v>252</v>
      </c>
      <c r="F38" s="60" t="s">
        <v>2115</v>
      </c>
      <c r="G38" s="60" t="s">
        <v>28</v>
      </c>
      <c r="H38" s="64" t="s">
        <v>4222</v>
      </c>
      <c r="I38" s="64"/>
      <c r="J38" s="60"/>
      <c r="K38" s="64">
        <v>5060</v>
      </c>
      <c r="L38" s="64" t="s">
        <v>9</v>
      </c>
      <c r="M38" s="59" t="s">
        <v>5464</v>
      </c>
      <c r="N38" s="58" t="s">
        <v>10</v>
      </c>
      <c r="O38" s="58" t="s">
        <v>10</v>
      </c>
      <c r="P38" s="58" t="s">
        <v>10</v>
      </c>
      <c r="Q38" s="58" t="s">
        <v>5465</v>
      </c>
      <c r="R38" s="58" t="s">
        <v>10</v>
      </c>
      <c r="S38" s="58" t="s">
        <v>10</v>
      </c>
    </row>
    <row r="39" spans="1:19" s="3" customFormat="1" ht="45" customHeight="1">
      <c r="A39" s="77"/>
      <c r="B39" s="58" t="s">
        <v>693</v>
      </c>
      <c r="C39" s="64" t="s">
        <v>8</v>
      </c>
      <c r="D39" s="64" t="s">
        <v>252</v>
      </c>
      <c r="E39" s="64" t="s">
        <v>252</v>
      </c>
      <c r="F39" s="60" t="s">
        <v>1547</v>
      </c>
      <c r="G39" s="60" t="s">
        <v>2257</v>
      </c>
      <c r="H39" s="64" t="s">
        <v>4220</v>
      </c>
      <c r="I39" s="64" t="s">
        <v>4224</v>
      </c>
      <c r="J39" s="60"/>
      <c r="K39" s="64">
        <v>0</v>
      </c>
      <c r="L39" s="64" t="s">
        <v>9</v>
      </c>
      <c r="M39" s="59" t="s">
        <v>5466</v>
      </c>
      <c r="N39" s="58" t="s">
        <v>5467</v>
      </c>
      <c r="O39" s="58" t="s">
        <v>5468</v>
      </c>
      <c r="P39" s="58" t="s">
        <v>5469</v>
      </c>
      <c r="Q39" s="58" t="s">
        <v>5470</v>
      </c>
      <c r="R39" s="58" t="s">
        <v>10</v>
      </c>
      <c r="S39" s="58" t="s">
        <v>10</v>
      </c>
    </row>
    <row r="40" spans="1:19" s="3" customFormat="1" ht="45" customHeight="1">
      <c r="A40" s="77"/>
      <c r="B40" s="58" t="s">
        <v>694</v>
      </c>
      <c r="C40" s="64" t="s">
        <v>8</v>
      </c>
      <c r="D40" s="64" t="s">
        <v>252</v>
      </c>
      <c r="E40" s="64" t="s">
        <v>252</v>
      </c>
      <c r="F40" s="60" t="s">
        <v>2116</v>
      </c>
      <c r="G40" s="60" t="s">
        <v>20</v>
      </c>
      <c r="H40" s="64" t="s">
        <v>4222</v>
      </c>
      <c r="I40" s="64"/>
      <c r="J40" s="60"/>
      <c r="K40" s="64" t="s">
        <v>12</v>
      </c>
      <c r="L40" s="64" t="s">
        <v>9</v>
      </c>
      <c r="M40" s="59" t="s">
        <v>5471</v>
      </c>
      <c r="N40" s="58" t="s">
        <v>5472</v>
      </c>
      <c r="O40" s="58" t="s">
        <v>5473</v>
      </c>
      <c r="P40" s="58" t="s">
        <v>5474</v>
      </c>
      <c r="Q40" s="58" t="s">
        <v>10</v>
      </c>
      <c r="R40" s="58" t="s">
        <v>10</v>
      </c>
      <c r="S40" s="58" t="s">
        <v>10</v>
      </c>
    </row>
    <row r="41" spans="1:19" s="3" customFormat="1" ht="45" customHeight="1">
      <c r="A41" s="77"/>
      <c r="B41" s="58" t="s">
        <v>692</v>
      </c>
      <c r="C41" s="64" t="s">
        <v>8</v>
      </c>
      <c r="D41" s="64" t="s">
        <v>252</v>
      </c>
      <c r="E41" s="64" t="s">
        <v>252</v>
      </c>
      <c r="F41" s="60" t="s">
        <v>2117</v>
      </c>
      <c r="G41" s="60" t="s">
        <v>28</v>
      </c>
      <c r="H41" s="64" t="s">
        <v>4222</v>
      </c>
      <c r="I41" s="64"/>
      <c r="J41" s="60"/>
      <c r="K41" s="64">
        <v>5060</v>
      </c>
      <c r="L41" s="64" t="s">
        <v>9</v>
      </c>
      <c r="M41" s="59" t="s">
        <v>5475</v>
      </c>
      <c r="N41" s="58" t="s">
        <v>238</v>
      </c>
      <c r="O41" s="58" t="s">
        <v>10</v>
      </c>
      <c r="P41" s="58" t="s">
        <v>238</v>
      </c>
      <c r="Q41" s="58" t="s">
        <v>5476</v>
      </c>
      <c r="R41" s="58" t="s">
        <v>10</v>
      </c>
      <c r="S41" s="58" t="s">
        <v>10</v>
      </c>
    </row>
    <row r="42" spans="1:19" s="3" customFormat="1" ht="45" customHeight="1">
      <c r="A42" s="77"/>
      <c r="B42" s="59" t="s">
        <v>969</v>
      </c>
      <c r="C42" s="64" t="s">
        <v>8</v>
      </c>
      <c r="D42" s="64" t="s">
        <v>252</v>
      </c>
      <c r="E42" s="64" t="s">
        <v>252</v>
      </c>
      <c r="F42" s="60" t="s">
        <v>2118</v>
      </c>
      <c r="G42" s="60" t="s">
        <v>361</v>
      </c>
      <c r="H42" s="64" t="s">
        <v>4220</v>
      </c>
      <c r="I42" s="64"/>
      <c r="J42" s="60"/>
      <c r="K42" s="64">
        <v>30</v>
      </c>
      <c r="L42" s="64" t="s">
        <v>9</v>
      </c>
      <c r="M42" s="59" t="s">
        <v>5477</v>
      </c>
      <c r="N42" s="58" t="s">
        <v>238</v>
      </c>
      <c r="O42" s="58" t="s">
        <v>10</v>
      </c>
      <c r="P42" s="58" t="s">
        <v>238</v>
      </c>
      <c r="Q42" s="58" t="s">
        <v>10</v>
      </c>
      <c r="R42" s="58" t="s">
        <v>10</v>
      </c>
      <c r="S42" s="58" t="s">
        <v>10</v>
      </c>
    </row>
    <row r="43" spans="1:19" s="3" customFormat="1" ht="45" customHeight="1">
      <c r="A43" s="77"/>
      <c r="B43" s="59" t="s">
        <v>1548</v>
      </c>
      <c r="C43" s="64" t="s">
        <v>252</v>
      </c>
      <c r="D43" s="64" t="s">
        <v>257</v>
      </c>
      <c r="E43" s="64" t="s">
        <v>252</v>
      </c>
      <c r="F43" s="60" t="s">
        <v>2119</v>
      </c>
      <c r="G43" s="60" t="s">
        <v>390</v>
      </c>
      <c r="H43" s="64" t="s">
        <v>4220</v>
      </c>
      <c r="I43" s="64"/>
      <c r="J43" s="60"/>
      <c r="K43" s="64">
        <v>0</v>
      </c>
      <c r="L43" s="64" t="s">
        <v>9</v>
      </c>
      <c r="M43" s="58" t="s">
        <v>238</v>
      </c>
      <c r="N43" s="58" t="s">
        <v>238</v>
      </c>
      <c r="O43" s="58" t="s">
        <v>238</v>
      </c>
      <c r="P43" s="58" t="s">
        <v>238</v>
      </c>
      <c r="Q43" s="58" t="s">
        <v>10</v>
      </c>
      <c r="R43" s="58" t="s">
        <v>10</v>
      </c>
      <c r="S43" s="58" t="s">
        <v>10</v>
      </c>
    </row>
    <row r="44" spans="1:19" s="3" customFormat="1" ht="45" customHeight="1">
      <c r="A44" s="77"/>
      <c r="B44" s="59" t="s">
        <v>981</v>
      </c>
      <c r="C44" s="64" t="s">
        <v>252</v>
      </c>
      <c r="D44" s="64" t="s">
        <v>257</v>
      </c>
      <c r="E44" s="64" t="s">
        <v>252</v>
      </c>
      <c r="F44" s="60" t="s">
        <v>2120</v>
      </c>
      <c r="G44" s="60" t="s">
        <v>390</v>
      </c>
      <c r="H44" s="64" t="s">
        <v>4220</v>
      </c>
      <c r="I44" s="64"/>
      <c r="J44" s="60"/>
      <c r="K44" s="64">
        <v>60</v>
      </c>
      <c r="L44" s="64" t="s">
        <v>9</v>
      </c>
      <c r="M44" s="58" t="s">
        <v>238</v>
      </c>
      <c r="N44" s="58" t="s">
        <v>238</v>
      </c>
      <c r="O44" s="58" t="s">
        <v>238</v>
      </c>
      <c r="P44" s="58" t="s">
        <v>238</v>
      </c>
      <c r="Q44" s="58" t="s">
        <v>10</v>
      </c>
      <c r="R44" s="58" t="s">
        <v>10</v>
      </c>
      <c r="S44" s="58" t="s">
        <v>10</v>
      </c>
    </row>
    <row r="45" spans="1:19" s="1" customFormat="1" ht="41.25" customHeight="1">
      <c r="A45" s="77" t="s">
        <v>1226</v>
      </c>
      <c r="B45" s="59" t="s">
        <v>1224</v>
      </c>
      <c r="C45" s="12" t="s">
        <v>1417</v>
      </c>
      <c r="D45" s="64" t="s">
        <v>257</v>
      </c>
      <c r="E45" s="64" t="s">
        <v>257</v>
      </c>
      <c r="F45" s="60" t="s">
        <v>1549</v>
      </c>
      <c r="G45" s="60" t="s">
        <v>2257</v>
      </c>
      <c r="H45" s="64" t="s">
        <v>4220</v>
      </c>
      <c r="I45" s="64" t="s">
        <v>4224</v>
      </c>
      <c r="J45" s="60"/>
      <c r="K45" s="64">
        <v>1</v>
      </c>
      <c r="L45" s="64" t="s">
        <v>9</v>
      </c>
      <c r="M45" s="59" t="s">
        <v>5436</v>
      </c>
      <c r="N45" s="58" t="s">
        <v>238</v>
      </c>
      <c r="O45" s="59" t="s">
        <v>5478</v>
      </c>
      <c r="P45" s="58" t="s">
        <v>10</v>
      </c>
      <c r="Q45" s="58" t="s">
        <v>10</v>
      </c>
      <c r="R45" s="58" t="s">
        <v>10</v>
      </c>
      <c r="S45" s="58" t="s">
        <v>10</v>
      </c>
    </row>
    <row r="46" spans="1:19" s="1" customFormat="1" ht="41.25" customHeight="1">
      <c r="A46" s="77"/>
      <c r="B46" s="59" t="s">
        <v>1225</v>
      </c>
      <c r="C46" s="12" t="s">
        <v>1417</v>
      </c>
      <c r="D46" s="64" t="s">
        <v>257</v>
      </c>
      <c r="E46" s="64" t="s">
        <v>257</v>
      </c>
      <c r="F46" s="60" t="s">
        <v>2121</v>
      </c>
      <c r="G46" s="60" t="s">
        <v>248</v>
      </c>
      <c r="H46" s="64" t="s">
        <v>4220</v>
      </c>
      <c r="I46" s="64"/>
      <c r="J46" s="60"/>
      <c r="K46" s="64" t="s">
        <v>262</v>
      </c>
      <c r="L46" s="64" t="s">
        <v>9</v>
      </c>
      <c r="M46" s="59" t="s">
        <v>5440</v>
      </c>
      <c r="N46" s="58" t="s">
        <v>238</v>
      </c>
      <c r="O46" s="59" t="s">
        <v>5479</v>
      </c>
      <c r="P46" s="58" t="s">
        <v>10</v>
      </c>
      <c r="Q46" s="58" t="s">
        <v>10</v>
      </c>
      <c r="R46" s="58" t="s">
        <v>10</v>
      </c>
      <c r="S46" s="58" t="s">
        <v>10</v>
      </c>
    </row>
    <row r="47" spans="1:19" s="3" customFormat="1" ht="45" customHeight="1">
      <c r="A47" s="78" t="s">
        <v>1227</v>
      </c>
      <c r="B47" s="59" t="s">
        <v>537</v>
      </c>
      <c r="C47" s="64" t="s">
        <v>8</v>
      </c>
      <c r="D47" s="64" t="s">
        <v>8</v>
      </c>
      <c r="E47" s="64" t="s">
        <v>8</v>
      </c>
      <c r="F47" s="60" t="s">
        <v>1550</v>
      </c>
      <c r="G47" s="60" t="s">
        <v>2257</v>
      </c>
      <c r="H47" s="64" t="s">
        <v>4220</v>
      </c>
      <c r="I47" s="64" t="s">
        <v>4224</v>
      </c>
      <c r="J47" s="60"/>
      <c r="K47" s="64">
        <v>0</v>
      </c>
      <c r="L47" s="64" t="s">
        <v>9</v>
      </c>
      <c r="M47" s="59" t="s">
        <v>5480</v>
      </c>
      <c r="N47" s="58" t="s">
        <v>10</v>
      </c>
      <c r="O47" s="58" t="s">
        <v>10</v>
      </c>
      <c r="P47" s="58" t="s">
        <v>10</v>
      </c>
      <c r="Q47" s="58" t="s">
        <v>10</v>
      </c>
      <c r="R47" s="58" t="s">
        <v>10</v>
      </c>
      <c r="S47" s="58" t="s">
        <v>10</v>
      </c>
    </row>
    <row r="48" spans="1:19" s="3" customFormat="1" ht="45" customHeight="1">
      <c r="A48" s="79"/>
      <c r="B48" s="59" t="s">
        <v>528</v>
      </c>
      <c r="C48" s="64" t="s">
        <v>8</v>
      </c>
      <c r="D48" s="64" t="s">
        <v>8</v>
      </c>
      <c r="E48" s="64" t="s">
        <v>8</v>
      </c>
      <c r="F48" s="60" t="s">
        <v>1551</v>
      </c>
      <c r="G48" s="60" t="s">
        <v>2257</v>
      </c>
      <c r="H48" s="64" t="s">
        <v>4220</v>
      </c>
      <c r="I48" s="64" t="s">
        <v>4224</v>
      </c>
      <c r="J48" s="60"/>
      <c r="K48" s="64">
        <v>0</v>
      </c>
      <c r="L48" s="64" t="s">
        <v>9</v>
      </c>
      <c r="M48" s="59" t="s">
        <v>5481</v>
      </c>
      <c r="N48" s="58" t="s">
        <v>10</v>
      </c>
      <c r="O48" s="58" t="s">
        <v>10</v>
      </c>
      <c r="P48" s="58" t="s">
        <v>10</v>
      </c>
      <c r="Q48" s="58" t="s">
        <v>10</v>
      </c>
      <c r="R48" s="58" t="s">
        <v>10</v>
      </c>
      <c r="S48" s="58" t="s">
        <v>10</v>
      </c>
    </row>
    <row r="49" spans="1:19" s="3" customFormat="1" ht="45" customHeight="1">
      <c r="A49" s="79"/>
      <c r="B49" s="59" t="s">
        <v>529</v>
      </c>
      <c r="C49" s="64" t="s">
        <v>8</v>
      </c>
      <c r="D49" s="64" t="s">
        <v>8</v>
      </c>
      <c r="E49" s="64" t="s">
        <v>8</v>
      </c>
      <c r="F49" s="60" t="s">
        <v>5910</v>
      </c>
      <c r="G49" s="60" t="s">
        <v>2257</v>
      </c>
      <c r="H49" s="64" t="s">
        <v>4220</v>
      </c>
      <c r="I49" s="64" t="s">
        <v>4224</v>
      </c>
      <c r="J49" s="60"/>
      <c r="K49" s="64">
        <v>0</v>
      </c>
      <c r="L49" s="64" t="s">
        <v>9</v>
      </c>
      <c r="M49" s="59" t="s">
        <v>5482</v>
      </c>
      <c r="N49" s="58" t="s">
        <v>10</v>
      </c>
      <c r="O49" s="58" t="s">
        <v>10</v>
      </c>
      <c r="P49" s="58" t="s">
        <v>10</v>
      </c>
      <c r="Q49" s="58" t="s">
        <v>10</v>
      </c>
      <c r="R49" s="58" t="s">
        <v>10</v>
      </c>
      <c r="S49" s="58" t="s">
        <v>10</v>
      </c>
    </row>
    <row r="50" spans="1:19" s="3" customFormat="1" ht="45" customHeight="1">
      <c r="A50" s="79"/>
      <c r="B50" s="59" t="s">
        <v>1552</v>
      </c>
      <c r="C50" s="64" t="s">
        <v>8</v>
      </c>
      <c r="D50" s="64" t="s">
        <v>8</v>
      </c>
      <c r="E50" s="64" t="s">
        <v>257</v>
      </c>
      <c r="F50" s="60" t="s">
        <v>1553</v>
      </c>
      <c r="G50" s="60" t="s">
        <v>2257</v>
      </c>
      <c r="H50" s="64" t="s">
        <v>4220</v>
      </c>
      <c r="I50" s="64" t="s">
        <v>4224</v>
      </c>
      <c r="J50" s="60"/>
      <c r="K50" s="64">
        <v>0</v>
      </c>
      <c r="L50" s="64" t="s">
        <v>9</v>
      </c>
      <c r="M50" s="59" t="s">
        <v>10</v>
      </c>
      <c r="N50" s="58" t="s">
        <v>10</v>
      </c>
      <c r="O50" s="58" t="s">
        <v>10</v>
      </c>
      <c r="P50" s="58" t="s">
        <v>10</v>
      </c>
      <c r="Q50" s="58" t="s">
        <v>10</v>
      </c>
      <c r="R50" s="58" t="s">
        <v>10</v>
      </c>
      <c r="S50" s="58" t="s">
        <v>10</v>
      </c>
    </row>
    <row r="51" spans="1:19" s="3" customFormat="1" ht="45" customHeight="1">
      <c r="A51" s="79"/>
      <c r="B51" s="59" t="s">
        <v>527</v>
      </c>
      <c r="C51" s="64" t="s">
        <v>8</v>
      </c>
      <c r="D51" s="64" t="s">
        <v>8</v>
      </c>
      <c r="E51" s="64" t="s">
        <v>8</v>
      </c>
      <c r="F51" s="60" t="s">
        <v>1554</v>
      </c>
      <c r="G51" s="60" t="s">
        <v>2257</v>
      </c>
      <c r="H51" s="64" t="s">
        <v>4220</v>
      </c>
      <c r="I51" s="64" t="s">
        <v>4224</v>
      </c>
      <c r="J51" s="60"/>
      <c r="K51" s="64">
        <v>0</v>
      </c>
      <c r="L51" s="64" t="s">
        <v>9</v>
      </c>
      <c r="M51" s="59" t="s">
        <v>5483</v>
      </c>
      <c r="N51" s="58" t="s">
        <v>10</v>
      </c>
      <c r="O51" s="58" t="s">
        <v>10</v>
      </c>
      <c r="P51" s="58" t="s">
        <v>10</v>
      </c>
      <c r="Q51" s="58" t="s">
        <v>10</v>
      </c>
      <c r="R51" s="58" t="s">
        <v>10</v>
      </c>
      <c r="S51" s="58" t="s">
        <v>10</v>
      </c>
    </row>
    <row r="52" spans="1:19" s="3" customFormat="1" ht="45" customHeight="1">
      <c r="A52" s="79"/>
      <c r="B52" s="59" t="s">
        <v>1495</v>
      </c>
      <c r="C52" s="64" t="s">
        <v>8</v>
      </c>
      <c r="D52" s="64" t="s">
        <v>8</v>
      </c>
      <c r="E52" s="64" t="s">
        <v>8</v>
      </c>
      <c r="F52" s="60" t="s">
        <v>4002</v>
      </c>
      <c r="G52" s="60" t="s">
        <v>5643</v>
      </c>
      <c r="H52" s="64" t="s">
        <v>4220</v>
      </c>
      <c r="I52" s="64" t="s">
        <v>4224</v>
      </c>
      <c r="J52" s="60" t="s">
        <v>4230</v>
      </c>
      <c r="K52" s="64">
        <v>0</v>
      </c>
      <c r="L52" s="64" t="s">
        <v>9</v>
      </c>
      <c r="M52" s="59" t="s">
        <v>5484</v>
      </c>
      <c r="N52" s="58" t="s">
        <v>10</v>
      </c>
      <c r="O52" s="58" t="s">
        <v>10</v>
      </c>
      <c r="P52" s="58" t="s">
        <v>10</v>
      </c>
      <c r="Q52" s="58" t="s">
        <v>10</v>
      </c>
      <c r="R52" s="58" t="s">
        <v>10</v>
      </c>
      <c r="S52" s="58" t="s">
        <v>10</v>
      </c>
    </row>
    <row r="53" spans="1:19" s="3" customFormat="1" ht="45" customHeight="1">
      <c r="A53" s="79"/>
      <c r="B53" s="59" t="s">
        <v>1555</v>
      </c>
      <c r="C53" s="64" t="s">
        <v>252</v>
      </c>
      <c r="D53" s="64" t="s">
        <v>257</v>
      </c>
      <c r="E53" s="64" t="s">
        <v>257</v>
      </c>
      <c r="F53" s="60" t="s">
        <v>2122</v>
      </c>
      <c r="G53" s="60" t="s">
        <v>2260</v>
      </c>
      <c r="H53" s="64" t="s">
        <v>4220</v>
      </c>
      <c r="I53" s="64" t="s">
        <v>4224</v>
      </c>
      <c r="J53" s="60"/>
      <c r="K53" s="64">
        <v>0</v>
      </c>
      <c r="L53" s="64" t="s">
        <v>9</v>
      </c>
      <c r="M53" s="58" t="s">
        <v>238</v>
      </c>
      <c r="N53" s="58" t="s">
        <v>238</v>
      </c>
      <c r="O53" s="58" t="s">
        <v>238</v>
      </c>
      <c r="P53" s="58" t="s">
        <v>238</v>
      </c>
      <c r="Q53" s="58" t="s">
        <v>10</v>
      </c>
      <c r="R53" s="58" t="s">
        <v>10</v>
      </c>
      <c r="S53" s="58" t="s">
        <v>10</v>
      </c>
    </row>
    <row r="54" spans="1:19" s="3" customFormat="1" ht="45" customHeight="1">
      <c r="A54" s="79"/>
      <c r="B54" s="59" t="s">
        <v>1228</v>
      </c>
      <c r="C54" s="64" t="s">
        <v>252</v>
      </c>
      <c r="D54" s="64" t="s">
        <v>252</v>
      </c>
      <c r="E54" s="64" t="s">
        <v>8</v>
      </c>
      <c r="F54" s="60" t="s">
        <v>1556</v>
      </c>
      <c r="G54" s="60" t="s">
        <v>2257</v>
      </c>
      <c r="H54" s="64" t="s">
        <v>4220</v>
      </c>
      <c r="I54" s="64" t="s">
        <v>4224</v>
      </c>
      <c r="J54" s="60"/>
      <c r="K54" s="64">
        <v>0</v>
      </c>
      <c r="L54" s="64" t="s">
        <v>9</v>
      </c>
      <c r="M54" s="58" t="s">
        <v>5485</v>
      </c>
      <c r="N54" s="58"/>
      <c r="O54" s="58"/>
      <c r="P54" s="58"/>
      <c r="Q54" s="58" t="s">
        <v>10</v>
      </c>
      <c r="R54" s="58" t="s">
        <v>10</v>
      </c>
      <c r="S54" s="58" t="s">
        <v>10</v>
      </c>
    </row>
    <row r="55" spans="1:19" s="3" customFormat="1" ht="45" customHeight="1">
      <c r="A55" s="79"/>
      <c r="B55" s="59" t="s">
        <v>540</v>
      </c>
      <c r="C55" s="64" t="s">
        <v>8</v>
      </c>
      <c r="D55" s="64" t="s">
        <v>8</v>
      </c>
      <c r="E55" s="64" t="s">
        <v>8</v>
      </c>
      <c r="F55" s="60" t="s">
        <v>1557</v>
      </c>
      <c r="G55" s="60" t="s">
        <v>1558</v>
      </c>
      <c r="H55" s="64" t="s">
        <v>4220</v>
      </c>
      <c r="I55" s="64"/>
      <c r="J55" s="60"/>
      <c r="K55" s="64">
        <v>-1</v>
      </c>
      <c r="L55" s="64" t="s">
        <v>9</v>
      </c>
      <c r="M55" s="59" t="s">
        <v>10</v>
      </c>
      <c r="N55" s="58" t="s">
        <v>10</v>
      </c>
      <c r="O55" s="58" t="s">
        <v>10</v>
      </c>
      <c r="P55" s="58" t="s">
        <v>10</v>
      </c>
      <c r="Q55" s="58" t="s">
        <v>10</v>
      </c>
      <c r="R55" s="58" t="s">
        <v>10</v>
      </c>
      <c r="S55" s="58" t="s">
        <v>10</v>
      </c>
    </row>
    <row r="56" spans="1:19" s="3" customFormat="1" ht="45" customHeight="1">
      <c r="A56" s="79"/>
      <c r="B56" s="59" t="s">
        <v>541</v>
      </c>
      <c r="C56" s="64" t="s">
        <v>252</v>
      </c>
      <c r="D56" s="64" t="s">
        <v>252</v>
      </c>
      <c r="E56" s="64" t="s">
        <v>252</v>
      </c>
      <c r="F56" s="60" t="s">
        <v>1559</v>
      </c>
      <c r="G56" s="60" t="s">
        <v>1558</v>
      </c>
      <c r="H56" s="64" t="s">
        <v>4220</v>
      </c>
      <c r="I56" s="64"/>
      <c r="J56" s="60"/>
      <c r="K56" s="64">
        <v>-1</v>
      </c>
      <c r="L56" s="64" t="s">
        <v>9</v>
      </c>
      <c r="M56" s="59" t="s">
        <v>10</v>
      </c>
      <c r="N56" s="58" t="s">
        <v>10</v>
      </c>
      <c r="O56" s="58" t="s">
        <v>10</v>
      </c>
      <c r="P56" s="58" t="s">
        <v>10</v>
      </c>
      <c r="Q56" s="58" t="s">
        <v>10</v>
      </c>
      <c r="R56" s="58" t="s">
        <v>10</v>
      </c>
      <c r="S56" s="58" t="s">
        <v>10</v>
      </c>
    </row>
    <row r="57" spans="1:19" s="3" customFormat="1" ht="45" customHeight="1">
      <c r="A57" s="80"/>
      <c r="B57" s="59" t="s">
        <v>3305</v>
      </c>
      <c r="C57" s="64" t="s">
        <v>257</v>
      </c>
      <c r="D57" s="64" t="s">
        <v>252</v>
      </c>
      <c r="E57" s="64" t="s">
        <v>257</v>
      </c>
      <c r="F57" s="60" t="s">
        <v>1642</v>
      </c>
      <c r="G57" s="60" t="s">
        <v>2257</v>
      </c>
      <c r="H57" s="64" t="s">
        <v>4220</v>
      </c>
      <c r="I57" s="64" t="s">
        <v>4224</v>
      </c>
      <c r="J57" s="60"/>
      <c r="K57" s="64">
        <v>0</v>
      </c>
      <c r="L57" s="64" t="s">
        <v>9</v>
      </c>
      <c r="M57" s="59" t="s">
        <v>10</v>
      </c>
      <c r="N57" s="58" t="s">
        <v>10</v>
      </c>
      <c r="O57" s="58" t="s">
        <v>10</v>
      </c>
      <c r="P57" s="58" t="s">
        <v>10</v>
      </c>
      <c r="Q57" s="58" t="s">
        <v>10</v>
      </c>
      <c r="R57" s="58" t="s">
        <v>10</v>
      </c>
      <c r="S57" s="58" t="s">
        <v>10</v>
      </c>
    </row>
    <row r="58" spans="1:19" s="3" customFormat="1" ht="45" customHeight="1">
      <c r="A58" s="77" t="s">
        <v>1230</v>
      </c>
      <c r="B58" s="59" t="s">
        <v>1560</v>
      </c>
      <c r="C58" s="64" t="s">
        <v>8</v>
      </c>
      <c r="D58" s="64" t="s">
        <v>8</v>
      </c>
      <c r="E58" s="64" t="s">
        <v>8</v>
      </c>
      <c r="F58" s="60" t="s">
        <v>2123</v>
      </c>
      <c r="G58" s="60" t="s">
        <v>2261</v>
      </c>
      <c r="H58" s="64" t="s">
        <v>4220</v>
      </c>
      <c r="I58" s="64" t="s">
        <v>4224</v>
      </c>
      <c r="J58" s="60"/>
      <c r="K58" s="64">
        <v>0</v>
      </c>
      <c r="L58" s="64" t="s">
        <v>9</v>
      </c>
      <c r="M58" s="59" t="s">
        <v>10</v>
      </c>
      <c r="N58" s="58" t="s">
        <v>10</v>
      </c>
      <c r="O58" s="58" t="s">
        <v>10</v>
      </c>
      <c r="P58" s="58" t="s">
        <v>10</v>
      </c>
      <c r="Q58" s="58" t="s">
        <v>10</v>
      </c>
      <c r="R58" s="58" t="s">
        <v>10</v>
      </c>
      <c r="S58" s="58" t="s">
        <v>10</v>
      </c>
    </row>
    <row r="59" spans="1:19" s="3" customFormat="1" ht="45" customHeight="1">
      <c r="A59" s="77"/>
      <c r="B59" s="59" t="s">
        <v>703</v>
      </c>
      <c r="C59" s="64" t="s">
        <v>8</v>
      </c>
      <c r="D59" s="64" t="s">
        <v>8</v>
      </c>
      <c r="E59" s="64" t="s">
        <v>8</v>
      </c>
      <c r="F59" s="60" t="s">
        <v>2124</v>
      </c>
      <c r="G59" s="60" t="s">
        <v>29</v>
      </c>
      <c r="H59" s="64" t="s">
        <v>4220</v>
      </c>
      <c r="I59" s="64"/>
      <c r="J59" s="60"/>
      <c r="K59" s="64">
        <v>120</v>
      </c>
      <c r="L59" s="64" t="s">
        <v>9</v>
      </c>
      <c r="M59" s="59" t="s">
        <v>10</v>
      </c>
      <c r="N59" s="58" t="s">
        <v>10</v>
      </c>
      <c r="O59" s="58" t="s">
        <v>10</v>
      </c>
      <c r="P59" s="58" t="s">
        <v>10</v>
      </c>
      <c r="Q59" s="58" t="s">
        <v>10</v>
      </c>
      <c r="R59" s="58" t="s">
        <v>10</v>
      </c>
      <c r="S59" s="58" t="s">
        <v>10</v>
      </c>
    </row>
    <row r="60" spans="1:19" s="3" customFormat="1" ht="45" customHeight="1">
      <c r="A60" s="77"/>
      <c r="B60" s="59" t="s">
        <v>967</v>
      </c>
      <c r="C60" s="64" t="s">
        <v>8</v>
      </c>
      <c r="D60" s="64" t="s">
        <v>8</v>
      </c>
      <c r="E60" s="64" t="s">
        <v>8</v>
      </c>
      <c r="F60" s="60" t="s">
        <v>2125</v>
      </c>
      <c r="G60" s="60" t="s">
        <v>280</v>
      </c>
      <c r="H60" s="64" t="s">
        <v>4220</v>
      </c>
      <c r="I60" s="64"/>
      <c r="J60" s="60"/>
      <c r="K60" s="64">
        <v>3600</v>
      </c>
      <c r="L60" s="64" t="s">
        <v>257</v>
      </c>
      <c r="M60" s="59" t="s">
        <v>5486</v>
      </c>
      <c r="N60" s="58" t="s">
        <v>5487</v>
      </c>
      <c r="O60" s="58" t="s">
        <v>5488</v>
      </c>
      <c r="P60" s="58" t="s">
        <v>5489</v>
      </c>
      <c r="Q60" s="58" t="s">
        <v>10</v>
      </c>
      <c r="R60" s="58" t="s">
        <v>10</v>
      </c>
      <c r="S60" s="58" t="s">
        <v>10</v>
      </c>
    </row>
    <row r="61" spans="1:19" s="3" customFormat="1" ht="45" customHeight="1">
      <c r="A61" s="77"/>
      <c r="B61" s="59" t="s">
        <v>1231</v>
      </c>
      <c r="C61" s="64" t="s">
        <v>252</v>
      </c>
      <c r="D61" s="64" t="s">
        <v>257</v>
      </c>
      <c r="E61" s="64" t="s">
        <v>257</v>
      </c>
      <c r="F61" s="60" t="s">
        <v>4028</v>
      </c>
      <c r="G61" s="60" t="s">
        <v>2262</v>
      </c>
      <c r="H61" s="64" t="s">
        <v>4220</v>
      </c>
      <c r="I61" s="64" t="s">
        <v>4224</v>
      </c>
      <c r="J61" s="60"/>
      <c r="K61" s="64">
        <v>0</v>
      </c>
      <c r="L61" s="64" t="s">
        <v>9</v>
      </c>
      <c r="M61" s="59" t="s">
        <v>10</v>
      </c>
      <c r="N61" s="58" t="s">
        <v>10</v>
      </c>
      <c r="O61" s="58" t="s">
        <v>10</v>
      </c>
      <c r="P61" s="58" t="s">
        <v>10</v>
      </c>
      <c r="Q61" s="58" t="s">
        <v>10</v>
      </c>
      <c r="R61" s="58" t="s">
        <v>10</v>
      </c>
      <c r="S61" s="58" t="s">
        <v>10</v>
      </c>
    </row>
    <row r="62" spans="1:19" s="3" customFormat="1" ht="45" customHeight="1">
      <c r="A62" s="77" t="s">
        <v>4250</v>
      </c>
      <c r="B62" s="59" t="s">
        <v>1561</v>
      </c>
      <c r="C62" s="64" t="s">
        <v>8</v>
      </c>
      <c r="D62" s="64" t="s">
        <v>8</v>
      </c>
      <c r="E62" s="64" t="s">
        <v>8</v>
      </c>
      <c r="F62" s="60" t="s">
        <v>2126</v>
      </c>
      <c r="G62" s="60" t="s">
        <v>2263</v>
      </c>
      <c r="H62" s="64" t="s">
        <v>4222</v>
      </c>
      <c r="I62" s="64" t="s">
        <v>4224</v>
      </c>
      <c r="J62" s="60"/>
      <c r="K62" s="64">
        <v>0</v>
      </c>
      <c r="L62" s="64" t="s">
        <v>9</v>
      </c>
      <c r="M62" s="59" t="s">
        <v>10</v>
      </c>
      <c r="N62" s="58" t="s">
        <v>10</v>
      </c>
      <c r="O62" s="58" t="s">
        <v>10</v>
      </c>
      <c r="P62" s="58" t="s">
        <v>10</v>
      </c>
      <c r="Q62" s="58" t="s">
        <v>10</v>
      </c>
      <c r="R62" s="58" t="s">
        <v>10</v>
      </c>
      <c r="S62" s="58" t="s">
        <v>10</v>
      </c>
    </row>
    <row r="63" spans="1:19" s="3" customFormat="1" ht="45" customHeight="1">
      <c r="A63" s="77"/>
      <c r="B63" s="59" t="s">
        <v>523</v>
      </c>
      <c r="C63" s="64" t="s">
        <v>8</v>
      </c>
      <c r="D63" s="64" t="s">
        <v>8</v>
      </c>
      <c r="E63" s="64" t="s">
        <v>8</v>
      </c>
      <c r="F63" s="60" t="s">
        <v>2127</v>
      </c>
      <c r="G63" s="60" t="s">
        <v>30</v>
      </c>
      <c r="H63" s="64" t="s">
        <v>4222</v>
      </c>
      <c r="I63" s="64"/>
      <c r="J63" s="60"/>
      <c r="K63" s="64">
        <v>3600</v>
      </c>
      <c r="L63" s="64" t="s">
        <v>9</v>
      </c>
      <c r="M63" s="59" t="s">
        <v>5490</v>
      </c>
      <c r="N63" s="58" t="s">
        <v>10</v>
      </c>
      <c r="O63" s="58" t="s">
        <v>10</v>
      </c>
      <c r="P63" s="58" t="s">
        <v>10</v>
      </c>
      <c r="Q63" s="58" t="s">
        <v>10</v>
      </c>
      <c r="R63" s="58" t="s">
        <v>10</v>
      </c>
      <c r="S63" s="58" t="s">
        <v>10</v>
      </c>
    </row>
    <row r="64" spans="1:19" s="3" customFormat="1" ht="45" customHeight="1">
      <c r="A64" s="77"/>
      <c r="B64" s="59" t="s">
        <v>970</v>
      </c>
      <c r="C64" s="64" t="s">
        <v>8</v>
      </c>
      <c r="D64" s="64" t="s">
        <v>8</v>
      </c>
      <c r="E64" s="64" t="s">
        <v>8</v>
      </c>
      <c r="F64" s="60" t="s">
        <v>2128</v>
      </c>
      <c r="G64" s="60" t="s">
        <v>31</v>
      </c>
      <c r="H64" s="64" t="s">
        <v>4221</v>
      </c>
      <c r="I64" s="64"/>
      <c r="J64" s="60"/>
      <c r="K64" s="64">
        <v>3</v>
      </c>
      <c r="L64" s="64" t="s">
        <v>9</v>
      </c>
      <c r="M64" s="59" t="s">
        <v>5491</v>
      </c>
      <c r="N64" s="58" t="s">
        <v>10</v>
      </c>
      <c r="O64" s="58" t="s">
        <v>10</v>
      </c>
      <c r="P64" s="58" t="s">
        <v>10</v>
      </c>
      <c r="Q64" s="58" t="s">
        <v>10</v>
      </c>
      <c r="R64" s="58" t="s">
        <v>10</v>
      </c>
      <c r="S64" s="58" t="s">
        <v>10</v>
      </c>
    </row>
    <row r="65" spans="1:19" s="3" customFormat="1" ht="45" customHeight="1">
      <c r="A65" s="77"/>
      <c r="B65" s="59" t="s">
        <v>3999</v>
      </c>
      <c r="C65" s="64" t="s">
        <v>8</v>
      </c>
      <c r="D65" s="64" t="s">
        <v>1480</v>
      </c>
      <c r="E65" s="64" t="s">
        <v>8</v>
      </c>
      <c r="F65" s="60" t="s">
        <v>2129</v>
      </c>
      <c r="G65" s="60" t="s">
        <v>2257</v>
      </c>
      <c r="H65" s="64" t="s">
        <v>4221</v>
      </c>
      <c r="I65" s="64" t="s">
        <v>4224</v>
      </c>
      <c r="J65" s="60"/>
      <c r="K65" s="64">
        <v>0</v>
      </c>
      <c r="L65" s="64" t="s">
        <v>9</v>
      </c>
      <c r="M65" s="58" t="s">
        <v>238</v>
      </c>
      <c r="N65" s="58" t="s">
        <v>238</v>
      </c>
      <c r="O65" s="58" t="s">
        <v>238</v>
      </c>
      <c r="P65" s="58" t="s">
        <v>238</v>
      </c>
      <c r="Q65" s="58" t="s">
        <v>10</v>
      </c>
      <c r="R65" s="58" t="s">
        <v>10</v>
      </c>
      <c r="S65" s="58" t="s">
        <v>10</v>
      </c>
    </row>
    <row r="66" spans="1:19" s="3" customFormat="1" ht="45" customHeight="1">
      <c r="A66" s="77"/>
      <c r="B66" s="59" t="s">
        <v>4000</v>
      </c>
      <c r="C66" s="64" t="s">
        <v>8</v>
      </c>
      <c r="D66" s="64" t="s">
        <v>1480</v>
      </c>
      <c r="E66" s="64" t="s">
        <v>8</v>
      </c>
      <c r="F66" s="60" t="s">
        <v>1562</v>
      </c>
      <c r="G66" s="60" t="s">
        <v>388</v>
      </c>
      <c r="H66" s="64" t="s">
        <v>4221</v>
      </c>
      <c r="I66" s="64"/>
      <c r="J66" s="60"/>
      <c r="K66" s="64">
        <v>3</v>
      </c>
      <c r="L66" s="64" t="s">
        <v>9</v>
      </c>
      <c r="M66" s="58" t="s">
        <v>238</v>
      </c>
      <c r="N66" s="58" t="s">
        <v>238</v>
      </c>
      <c r="O66" s="58" t="s">
        <v>238</v>
      </c>
      <c r="P66" s="58" t="s">
        <v>238</v>
      </c>
      <c r="Q66" s="58" t="s">
        <v>10</v>
      </c>
      <c r="R66" s="58" t="s">
        <v>10</v>
      </c>
      <c r="S66" s="58" t="s">
        <v>10</v>
      </c>
    </row>
    <row r="67" spans="1:19" s="3" customFormat="1" ht="45" customHeight="1">
      <c r="A67" s="77"/>
      <c r="B67" s="59" t="s">
        <v>704</v>
      </c>
      <c r="C67" s="64" t="s">
        <v>8</v>
      </c>
      <c r="D67" s="64" t="s">
        <v>8</v>
      </c>
      <c r="E67" s="64" t="s">
        <v>8</v>
      </c>
      <c r="F67" s="60" t="s">
        <v>2130</v>
      </c>
      <c r="G67" s="60" t="s">
        <v>2264</v>
      </c>
      <c r="H67" s="64" t="s">
        <v>4221</v>
      </c>
      <c r="I67" s="64" t="s">
        <v>4224</v>
      </c>
      <c r="J67" s="60"/>
      <c r="K67" s="64">
        <v>0</v>
      </c>
      <c r="L67" s="64" t="s">
        <v>9</v>
      </c>
      <c r="M67" s="59" t="s">
        <v>10</v>
      </c>
      <c r="N67" s="58" t="s">
        <v>10</v>
      </c>
      <c r="O67" s="58" t="s">
        <v>10</v>
      </c>
      <c r="P67" s="58" t="s">
        <v>10</v>
      </c>
      <c r="Q67" s="58" t="s">
        <v>10</v>
      </c>
      <c r="R67" s="58" t="s">
        <v>10</v>
      </c>
      <c r="S67" s="58" t="s">
        <v>10</v>
      </c>
    </row>
    <row r="68" spans="1:19" s="3" customFormat="1" ht="45" customHeight="1">
      <c r="A68" s="77"/>
      <c r="B68" s="59" t="s">
        <v>968</v>
      </c>
      <c r="C68" s="64" t="s">
        <v>8</v>
      </c>
      <c r="D68" s="64" t="s">
        <v>8</v>
      </c>
      <c r="E68" s="64" t="s">
        <v>8</v>
      </c>
      <c r="F68" s="60" t="s">
        <v>2131</v>
      </c>
      <c r="G68" s="60" t="s">
        <v>1563</v>
      </c>
      <c r="H68" s="64" t="s">
        <v>4221</v>
      </c>
      <c r="I68" s="64"/>
      <c r="J68" s="60"/>
      <c r="K68" s="64">
        <v>3600</v>
      </c>
      <c r="L68" s="64" t="s">
        <v>9</v>
      </c>
      <c r="M68" s="59" t="s">
        <v>10</v>
      </c>
      <c r="N68" s="58" t="s">
        <v>10</v>
      </c>
      <c r="O68" s="58" t="s">
        <v>10</v>
      </c>
      <c r="P68" s="58" t="s">
        <v>10</v>
      </c>
      <c r="Q68" s="58" t="s">
        <v>10</v>
      </c>
      <c r="R68" s="58" t="s">
        <v>10</v>
      </c>
      <c r="S68" s="58" t="s">
        <v>10</v>
      </c>
    </row>
    <row r="69" spans="1:19" s="3" customFormat="1" ht="45" customHeight="1">
      <c r="A69" s="77"/>
      <c r="B69" s="59" t="s">
        <v>3998</v>
      </c>
      <c r="C69" s="64" t="s">
        <v>252</v>
      </c>
      <c r="D69" s="64" t="s">
        <v>1480</v>
      </c>
      <c r="E69" s="64" t="s">
        <v>252</v>
      </c>
      <c r="F69" s="60" t="s">
        <v>2132</v>
      </c>
      <c r="G69" s="60" t="s">
        <v>2265</v>
      </c>
      <c r="H69" s="64" t="s">
        <v>4221</v>
      </c>
      <c r="I69" s="64" t="s">
        <v>4224</v>
      </c>
      <c r="J69" s="60"/>
      <c r="K69" s="64">
        <v>0</v>
      </c>
      <c r="L69" s="64" t="s">
        <v>9</v>
      </c>
      <c r="M69" s="58" t="s">
        <v>238</v>
      </c>
      <c r="N69" s="58" t="s">
        <v>238</v>
      </c>
      <c r="O69" s="58" t="s">
        <v>238</v>
      </c>
      <c r="P69" s="58" t="s">
        <v>238</v>
      </c>
      <c r="Q69" s="58" t="s">
        <v>10</v>
      </c>
      <c r="R69" s="58" t="s">
        <v>10</v>
      </c>
      <c r="S69" s="58" t="s">
        <v>10</v>
      </c>
    </row>
    <row r="70" spans="1:19" s="3" customFormat="1" ht="45" customHeight="1">
      <c r="A70" s="77"/>
      <c r="B70" s="59" t="s">
        <v>3997</v>
      </c>
      <c r="C70" s="64" t="s">
        <v>252</v>
      </c>
      <c r="D70" s="64" t="s">
        <v>1480</v>
      </c>
      <c r="E70" s="64" t="s">
        <v>257</v>
      </c>
      <c r="F70" s="60" t="s">
        <v>1564</v>
      </c>
      <c r="G70" s="32" t="s">
        <v>2266</v>
      </c>
      <c r="H70" s="64" t="s">
        <v>4221</v>
      </c>
      <c r="I70" s="64" t="s">
        <v>4224</v>
      </c>
      <c r="J70" s="32"/>
      <c r="K70" s="64" t="s">
        <v>978</v>
      </c>
      <c r="L70" s="64" t="s">
        <v>257</v>
      </c>
      <c r="M70" s="59" t="s">
        <v>238</v>
      </c>
      <c r="N70" s="58" t="s">
        <v>238</v>
      </c>
      <c r="O70" s="58" t="s">
        <v>238</v>
      </c>
      <c r="P70" s="58" t="s">
        <v>238</v>
      </c>
      <c r="Q70" s="58" t="s">
        <v>10</v>
      </c>
      <c r="R70" s="58" t="s">
        <v>10</v>
      </c>
      <c r="S70" s="58" t="s">
        <v>10</v>
      </c>
    </row>
    <row r="71" spans="1:19" s="3" customFormat="1" ht="45" customHeight="1">
      <c r="A71" s="77"/>
      <c r="B71" s="59" t="s">
        <v>3993</v>
      </c>
      <c r="C71" s="64" t="s">
        <v>252</v>
      </c>
      <c r="D71" s="64" t="s">
        <v>1480</v>
      </c>
      <c r="E71" s="64" t="s">
        <v>257</v>
      </c>
      <c r="F71" s="60" t="s">
        <v>2133</v>
      </c>
      <c r="G71" s="60" t="s">
        <v>4225</v>
      </c>
      <c r="H71" s="64" t="s">
        <v>4221</v>
      </c>
      <c r="I71" s="64"/>
      <c r="J71" s="60"/>
      <c r="K71" s="64" t="s">
        <v>978</v>
      </c>
      <c r="L71" s="64" t="s">
        <v>257</v>
      </c>
      <c r="M71" s="59" t="s">
        <v>238</v>
      </c>
      <c r="N71" s="58" t="s">
        <v>238</v>
      </c>
      <c r="O71" s="58" t="s">
        <v>238</v>
      </c>
      <c r="P71" s="58" t="s">
        <v>238</v>
      </c>
      <c r="Q71" s="58" t="s">
        <v>10</v>
      </c>
      <c r="R71" s="58" t="s">
        <v>10</v>
      </c>
      <c r="S71" s="58" t="s">
        <v>10</v>
      </c>
    </row>
    <row r="72" spans="1:19" s="3" customFormat="1" ht="45" customHeight="1">
      <c r="A72" s="77"/>
      <c r="B72" s="59" t="s">
        <v>3994</v>
      </c>
      <c r="C72" s="64" t="s">
        <v>252</v>
      </c>
      <c r="D72" s="64" t="s">
        <v>1480</v>
      </c>
      <c r="E72" s="64" t="s">
        <v>257</v>
      </c>
      <c r="F72" s="60" t="s">
        <v>2134</v>
      </c>
      <c r="G72" s="60" t="s">
        <v>2267</v>
      </c>
      <c r="H72" s="64" t="s">
        <v>4221</v>
      </c>
      <c r="I72" s="64" t="s">
        <v>4224</v>
      </c>
      <c r="J72" s="60"/>
      <c r="K72" s="64" t="s">
        <v>978</v>
      </c>
      <c r="L72" s="64" t="s">
        <v>257</v>
      </c>
      <c r="M72" s="59" t="s">
        <v>238</v>
      </c>
      <c r="N72" s="58" t="s">
        <v>238</v>
      </c>
      <c r="O72" s="58" t="s">
        <v>238</v>
      </c>
      <c r="P72" s="58" t="s">
        <v>238</v>
      </c>
      <c r="Q72" s="58" t="s">
        <v>10</v>
      </c>
      <c r="R72" s="58" t="s">
        <v>10</v>
      </c>
      <c r="S72" s="58" t="s">
        <v>10</v>
      </c>
    </row>
    <row r="73" spans="1:19" s="3" customFormat="1" ht="45" customHeight="1">
      <c r="A73" s="77"/>
      <c r="B73" s="59" t="s">
        <v>3996</v>
      </c>
      <c r="C73" s="64" t="s">
        <v>252</v>
      </c>
      <c r="D73" s="64" t="s">
        <v>1480</v>
      </c>
      <c r="E73" s="64" t="s">
        <v>257</v>
      </c>
      <c r="F73" s="60" t="s">
        <v>1565</v>
      </c>
      <c r="G73" s="60" t="s">
        <v>2268</v>
      </c>
      <c r="H73" s="64" t="s">
        <v>4221</v>
      </c>
      <c r="I73" s="64"/>
      <c r="J73" s="60"/>
      <c r="K73" s="64" t="s">
        <v>978</v>
      </c>
      <c r="L73" s="64" t="s">
        <v>257</v>
      </c>
      <c r="M73" s="59" t="s">
        <v>238</v>
      </c>
      <c r="N73" s="58" t="s">
        <v>238</v>
      </c>
      <c r="O73" s="58" t="s">
        <v>238</v>
      </c>
      <c r="P73" s="58" t="s">
        <v>238</v>
      </c>
      <c r="Q73" s="58" t="s">
        <v>10</v>
      </c>
      <c r="R73" s="58" t="s">
        <v>10</v>
      </c>
      <c r="S73" s="58" t="s">
        <v>10</v>
      </c>
    </row>
    <row r="74" spans="1:19" s="3" customFormat="1" ht="45" customHeight="1">
      <c r="A74" s="77"/>
      <c r="B74" s="59" t="s">
        <v>979</v>
      </c>
      <c r="C74" s="64" t="s">
        <v>252</v>
      </c>
      <c r="D74" s="64" t="s">
        <v>1480</v>
      </c>
      <c r="E74" s="64" t="s">
        <v>257</v>
      </c>
      <c r="F74" s="60" t="s">
        <v>2135</v>
      </c>
      <c r="G74" s="60" t="s">
        <v>2269</v>
      </c>
      <c r="H74" s="64" t="s">
        <v>4221</v>
      </c>
      <c r="I74" s="64" t="s">
        <v>4224</v>
      </c>
      <c r="J74" s="60" t="s">
        <v>4246</v>
      </c>
      <c r="K74" s="64" t="s">
        <v>978</v>
      </c>
      <c r="L74" s="64" t="s">
        <v>257</v>
      </c>
      <c r="M74" s="59" t="s">
        <v>238</v>
      </c>
      <c r="N74" s="58" t="s">
        <v>238</v>
      </c>
      <c r="O74" s="58" t="s">
        <v>238</v>
      </c>
      <c r="P74" s="58" t="s">
        <v>238</v>
      </c>
      <c r="Q74" s="58" t="s">
        <v>10</v>
      </c>
      <c r="R74" s="58" t="s">
        <v>10</v>
      </c>
      <c r="S74" s="58" t="s">
        <v>10</v>
      </c>
    </row>
    <row r="75" spans="1:19" s="3" customFormat="1" ht="45" customHeight="1">
      <c r="A75" s="77"/>
      <c r="B75" s="59" t="s">
        <v>980</v>
      </c>
      <c r="C75" s="64" t="s">
        <v>252</v>
      </c>
      <c r="D75" s="64" t="s">
        <v>1480</v>
      </c>
      <c r="E75" s="64" t="s">
        <v>257</v>
      </c>
      <c r="F75" s="60" t="s">
        <v>2136</v>
      </c>
      <c r="G75" s="60" t="s">
        <v>2270</v>
      </c>
      <c r="H75" s="64" t="s">
        <v>4221</v>
      </c>
      <c r="I75" s="64"/>
      <c r="J75" s="60"/>
      <c r="K75" s="64" t="s">
        <v>978</v>
      </c>
      <c r="L75" s="64" t="s">
        <v>257</v>
      </c>
      <c r="M75" s="59" t="s">
        <v>238</v>
      </c>
      <c r="N75" s="58" t="s">
        <v>238</v>
      </c>
      <c r="O75" s="58" t="s">
        <v>238</v>
      </c>
      <c r="P75" s="58" t="s">
        <v>238</v>
      </c>
      <c r="Q75" s="58" t="s">
        <v>10</v>
      </c>
      <c r="R75" s="58" t="s">
        <v>10</v>
      </c>
      <c r="S75" s="58" t="s">
        <v>10</v>
      </c>
    </row>
    <row r="76" spans="1:19" s="3" customFormat="1" ht="45" customHeight="1">
      <c r="A76" s="77"/>
      <c r="B76" s="59" t="s">
        <v>3995</v>
      </c>
      <c r="C76" s="64" t="s">
        <v>252</v>
      </c>
      <c r="D76" s="64" t="s">
        <v>1480</v>
      </c>
      <c r="E76" s="64" t="s">
        <v>257</v>
      </c>
      <c r="F76" s="60" t="s">
        <v>2137</v>
      </c>
      <c r="G76" s="60" t="s">
        <v>2271</v>
      </c>
      <c r="H76" s="64" t="s">
        <v>4221</v>
      </c>
      <c r="I76" s="64" t="s">
        <v>4224</v>
      </c>
      <c r="J76" s="60"/>
      <c r="K76" s="64" t="s">
        <v>978</v>
      </c>
      <c r="L76" s="64" t="s">
        <v>257</v>
      </c>
      <c r="M76" s="59" t="s">
        <v>238</v>
      </c>
      <c r="N76" s="58" t="s">
        <v>238</v>
      </c>
      <c r="O76" s="58" t="s">
        <v>238</v>
      </c>
      <c r="P76" s="58" t="s">
        <v>238</v>
      </c>
      <c r="Q76" s="58" t="s">
        <v>10</v>
      </c>
      <c r="R76" s="58" t="s">
        <v>10</v>
      </c>
      <c r="S76" s="58" t="s">
        <v>10</v>
      </c>
    </row>
    <row r="77" spans="1:19" s="3" customFormat="1" ht="45" customHeight="1">
      <c r="A77" s="77"/>
      <c r="B77" s="59" t="s">
        <v>1233</v>
      </c>
      <c r="C77" s="64" t="s">
        <v>252</v>
      </c>
      <c r="D77" s="64" t="s">
        <v>257</v>
      </c>
      <c r="E77" s="64" t="s">
        <v>257</v>
      </c>
      <c r="F77" s="60" t="s">
        <v>2138</v>
      </c>
      <c r="G77" s="60" t="s">
        <v>2257</v>
      </c>
      <c r="H77" s="64" t="s">
        <v>4221</v>
      </c>
      <c r="I77" s="64" t="s">
        <v>4224</v>
      </c>
      <c r="J77" s="60"/>
      <c r="K77" s="64">
        <v>1</v>
      </c>
      <c r="L77" s="64" t="s">
        <v>9</v>
      </c>
      <c r="M77" s="59" t="s">
        <v>238</v>
      </c>
      <c r="N77" s="58" t="s">
        <v>238</v>
      </c>
      <c r="O77" s="58" t="s">
        <v>238</v>
      </c>
      <c r="P77" s="58" t="s">
        <v>238</v>
      </c>
      <c r="Q77" s="58" t="s">
        <v>10</v>
      </c>
      <c r="R77" s="58" t="s">
        <v>10</v>
      </c>
      <c r="S77" s="58" t="s">
        <v>10</v>
      </c>
    </row>
    <row r="78" spans="1:19" s="3" customFormat="1" ht="45" customHeight="1">
      <c r="A78" s="77" t="s">
        <v>1234</v>
      </c>
      <c r="B78" s="59" t="s">
        <v>524</v>
      </c>
      <c r="C78" s="64" t="s">
        <v>8</v>
      </c>
      <c r="D78" s="64" t="s">
        <v>8</v>
      </c>
      <c r="E78" s="64" t="s">
        <v>8</v>
      </c>
      <c r="F78" s="60" t="s">
        <v>1527</v>
      </c>
      <c r="G78" s="60" t="s">
        <v>2272</v>
      </c>
      <c r="H78" s="64" t="s">
        <v>4221</v>
      </c>
      <c r="I78" s="64" t="s">
        <v>4224</v>
      </c>
      <c r="J78" s="60" t="s">
        <v>4241</v>
      </c>
      <c r="K78" s="64">
        <v>0</v>
      </c>
      <c r="L78" s="64" t="s">
        <v>9</v>
      </c>
      <c r="M78" s="59" t="s">
        <v>5420</v>
      </c>
      <c r="N78" s="58" t="s">
        <v>10</v>
      </c>
      <c r="O78" s="58" t="s">
        <v>10</v>
      </c>
      <c r="P78" s="58" t="s">
        <v>10</v>
      </c>
      <c r="Q78" s="58" t="s">
        <v>5492</v>
      </c>
      <c r="R78" s="58" t="s">
        <v>10</v>
      </c>
      <c r="S78" s="58" t="s">
        <v>10</v>
      </c>
    </row>
    <row r="79" spans="1:19" s="3" customFormat="1" ht="45" customHeight="1">
      <c r="A79" s="77"/>
      <c r="B79" s="59" t="s">
        <v>367</v>
      </c>
      <c r="C79" s="64" t="s">
        <v>8</v>
      </c>
      <c r="D79" s="64" t="s">
        <v>8</v>
      </c>
      <c r="E79" s="64" t="s">
        <v>8</v>
      </c>
      <c r="F79" s="60" t="s">
        <v>2139</v>
      </c>
      <c r="G79" s="60" t="s">
        <v>2273</v>
      </c>
      <c r="H79" s="64" t="s">
        <v>4220</v>
      </c>
      <c r="I79" s="64" t="s">
        <v>4224</v>
      </c>
      <c r="J79" s="60"/>
      <c r="K79" s="64">
        <v>0</v>
      </c>
      <c r="L79" s="64" t="s">
        <v>9</v>
      </c>
      <c r="M79" s="59" t="s">
        <v>10</v>
      </c>
      <c r="N79" s="58" t="s">
        <v>10</v>
      </c>
      <c r="O79" s="58" t="s">
        <v>10</v>
      </c>
      <c r="P79" s="58" t="s">
        <v>10</v>
      </c>
      <c r="Q79" s="58" t="s">
        <v>10</v>
      </c>
      <c r="R79" s="58" t="s">
        <v>10</v>
      </c>
      <c r="S79" s="58" t="s">
        <v>10</v>
      </c>
    </row>
    <row r="80" spans="1:19" s="3" customFormat="1" ht="45" customHeight="1">
      <c r="A80" s="77" t="s">
        <v>1236</v>
      </c>
      <c r="B80" s="59" t="s">
        <v>525</v>
      </c>
      <c r="C80" s="64" t="s">
        <v>8</v>
      </c>
      <c r="D80" s="64" t="s">
        <v>8</v>
      </c>
      <c r="E80" s="64" t="s">
        <v>8</v>
      </c>
      <c r="F80" s="60" t="s">
        <v>1566</v>
      </c>
      <c r="G80" s="60" t="s">
        <v>2274</v>
      </c>
      <c r="H80" s="64" t="s">
        <v>4220</v>
      </c>
      <c r="I80" s="64" t="s">
        <v>4224</v>
      </c>
      <c r="J80" s="60"/>
      <c r="K80" s="64">
        <v>1</v>
      </c>
      <c r="L80" s="64" t="s">
        <v>9</v>
      </c>
      <c r="M80" s="59" t="s">
        <v>10</v>
      </c>
      <c r="N80" s="58" t="s">
        <v>10</v>
      </c>
      <c r="O80" s="58" t="s">
        <v>10</v>
      </c>
      <c r="P80" s="58" t="s">
        <v>10</v>
      </c>
      <c r="Q80" s="58" t="s">
        <v>10</v>
      </c>
      <c r="R80" s="58" t="s">
        <v>10</v>
      </c>
      <c r="S80" s="58" t="s">
        <v>10</v>
      </c>
    </row>
    <row r="81" spans="1:19" s="3" customFormat="1" ht="45" customHeight="1">
      <c r="A81" s="77"/>
      <c r="B81" s="59" t="s">
        <v>526</v>
      </c>
      <c r="C81" s="64" t="s">
        <v>8</v>
      </c>
      <c r="D81" s="64" t="s">
        <v>8</v>
      </c>
      <c r="E81" s="64" t="s">
        <v>8</v>
      </c>
      <c r="F81" s="60" t="s">
        <v>1567</v>
      </c>
      <c r="G81" s="60" t="s">
        <v>2275</v>
      </c>
      <c r="H81" s="64" t="s">
        <v>4220</v>
      </c>
      <c r="I81" s="64" t="s">
        <v>4224</v>
      </c>
      <c r="J81" s="60"/>
      <c r="K81" s="64">
        <v>0</v>
      </c>
      <c r="L81" s="64" t="s">
        <v>9</v>
      </c>
      <c r="M81" s="59" t="s">
        <v>10</v>
      </c>
      <c r="N81" s="58" t="s">
        <v>238</v>
      </c>
      <c r="O81" s="58" t="s">
        <v>10</v>
      </c>
      <c r="P81" s="58" t="s">
        <v>238</v>
      </c>
      <c r="Q81" s="58" t="s">
        <v>10</v>
      </c>
      <c r="R81" s="58" t="s">
        <v>10</v>
      </c>
      <c r="S81" s="58" t="s">
        <v>10</v>
      </c>
    </row>
    <row r="82" spans="1:19" s="3" customFormat="1" ht="45" customHeight="1">
      <c r="A82" s="64" t="s">
        <v>1512</v>
      </c>
      <c r="B82" s="59" t="s">
        <v>3306</v>
      </c>
      <c r="C82" s="64" t="s">
        <v>257</v>
      </c>
      <c r="D82" s="64" t="s">
        <v>257</v>
      </c>
      <c r="E82" s="64" t="s">
        <v>252</v>
      </c>
      <c r="F82" s="60" t="s">
        <v>1511</v>
      </c>
      <c r="G82" s="60" t="s">
        <v>1513</v>
      </c>
      <c r="H82" s="64" t="s">
        <v>4220</v>
      </c>
      <c r="I82" s="64"/>
      <c r="J82" s="60"/>
      <c r="K82" s="64">
        <v>8</v>
      </c>
      <c r="L82" s="64" t="s">
        <v>9</v>
      </c>
      <c r="M82" s="59" t="s">
        <v>5493</v>
      </c>
      <c r="N82" s="58" t="s">
        <v>10</v>
      </c>
      <c r="O82" s="58" t="s">
        <v>10</v>
      </c>
      <c r="P82" s="58" t="s">
        <v>10</v>
      </c>
      <c r="Q82" s="58" t="s">
        <v>10</v>
      </c>
      <c r="R82" s="58" t="s">
        <v>10</v>
      </c>
      <c r="S82" s="58" t="s">
        <v>10</v>
      </c>
    </row>
    <row r="83" spans="1:19" s="3" customFormat="1" ht="45" customHeight="1">
      <c r="A83" s="77" t="s">
        <v>1238</v>
      </c>
      <c r="B83" s="59" t="s">
        <v>1568</v>
      </c>
      <c r="C83" s="64" t="s">
        <v>1419</v>
      </c>
      <c r="D83" s="64" t="s">
        <v>8</v>
      </c>
      <c r="E83" s="64"/>
      <c r="F83" s="60" t="s">
        <v>1569</v>
      </c>
      <c r="G83" s="60" t="s">
        <v>731</v>
      </c>
      <c r="H83" s="64" t="s">
        <v>4220</v>
      </c>
      <c r="I83" s="64"/>
      <c r="J83" s="60"/>
      <c r="K83" s="64">
        <v>1</v>
      </c>
      <c r="L83" s="64" t="s">
        <v>9</v>
      </c>
      <c r="M83" s="59" t="s">
        <v>5494</v>
      </c>
      <c r="N83" s="58" t="s">
        <v>10</v>
      </c>
      <c r="O83" s="58" t="s">
        <v>10</v>
      </c>
      <c r="P83" s="58" t="s">
        <v>10</v>
      </c>
      <c r="Q83" s="58" t="s">
        <v>10</v>
      </c>
      <c r="R83" s="58" t="s">
        <v>10</v>
      </c>
      <c r="S83" s="58" t="s">
        <v>10</v>
      </c>
    </row>
    <row r="84" spans="1:19" s="3" customFormat="1" ht="45" customHeight="1">
      <c r="A84" s="77"/>
      <c r="B84" s="59" t="s">
        <v>3981</v>
      </c>
      <c r="C84" s="64" t="s">
        <v>1419</v>
      </c>
      <c r="D84" s="64" t="s">
        <v>1480</v>
      </c>
      <c r="E84" s="64" t="s">
        <v>257</v>
      </c>
      <c r="F84" s="60" t="s">
        <v>2140</v>
      </c>
      <c r="G84" s="60" t="s">
        <v>2276</v>
      </c>
      <c r="H84" s="64" t="s">
        <v>4220</v>
      </c>
      <c r="I84" s="64" t="s">
        <v>4224</v>
      </c>
      <c r="J84" s="60"/>
      <c r="K84" s="64" t="s">
        <v>262</v>
      </c>
      <c r="L84" s="64" t="s">
        <v>9</v>
      </c>
      <c r="M84" s="59" t="s">
        <v>10</v>
      </c>
      <c r="N84" s="58" t="s">
        <v>238</v>
      </c>
      <c r="O84" s="58" t="s">
        <v>10</v>
      </c>
      <c r="P84" s="58" t="s">
        <v>238</v>
      </c>
      <c r="Q84" s="58" t="s">
        <v>10</v>
      </c>
      <c r="R84" s="58" t="s">
        <v>10</v>
      </c>
      <c r="S84" s="58" t="s">
        <v>10</v>
      </c>
    </row>
    <row r="85" spans="1:19" s="3" customFormat="1" ht="45" customHeight="1">
      <c r="A85" s="77"/>
      <c r="B85" s="59" t="s">
        <v>3982</v>
      </c>
      <c r="C85" s="64" t="s">
        <v>1419</v>
      </c>
      <c r="D85" s="64" t="s">
        <v>1480</v>
      </c>
      <c r="E85" s="64" t="s">
        <v>257</v>
      </c>
      <c r="F85" s="60" t="s">
        <v>2141</v>
      </c>
      <c r="G85" s="60" t="s">
        <v>2277</v>
      </c>
      <c r="H85" s="64" t="s">
        <v>4220</v>
      </c>
      <c r="I85" s="64" t="s">
        <v>4224</v>
      </c>
      <c r="J85" s="60"/>
      <c r="K85" s="64" t="s">
        <v>262</v>
      </c>
      <c r="L85" s="64" t="s">
        <v>9</v>
      </c>
      <c r="M85" s="59" t="s">
        <v>10</v>
      </c>
      <c r="N85" s="58" t="s">
        <v>238</v>
      </c>
      <c r="O85" s="58" t="s">
        <v>10</v>
      </c>
      <c r="P85" s="58" t="s">
        <v>238</v>
      </c>
      <c r="Q85" s="58" t="s">
        <v>10</v>
      </c>
      <c r="R85" s="58" t="s">
        <v>10</v>
      </c>
      <c r="S85" s="58" t="s">
        <v>10</v>
      </c>
    </row>
    <row r="86" spans="1:19" s="3" customFormat="1" ht="45" customHeight="1">
      <c r="A86" s="77" t="s">
        <v>1239</v>
      </c>
      <c r="B86" s="59" t="s">
        <v>3985</v>
      </c>
      <c r="C86" s="64" t="s">
        <v>1419</v>
      </c>
      <c r="D86" s="64" t="s">
        <v>1480</v>
      </c>
      <c r="E86" s="64" t="s">
        <v>257</v>
      </c>
      <c r="F86" s="60" t="s">
        <v>2142</v>
      </c>
      <c r="G86" s="60" t="s">
        <v>2278</v>
      </c>
      <c r="H86" s="64" t="s">
        <v>4220</v>
      </c>
      <c r="I86" s="64" t="s">
        <v>4224</v>
      </c>
      <c r="J86" s="60"/>
      <c r="K86" s="68">
        <v>0</v>
      </c>
      <c r="L86" s="64" t="s">
        <v>257</v>
      </c>
      <c r="M86" s="59" t="s">
        <v>238</v>
      </c>
      <c r="N86" s="58" t="s">
        <v>10</v>
      </c>
      <c r="O86" s="59" t="s">
        <v>238</v>
      </c>
      <c r="P86" s="58" t="s">
        <v>10</v>
      </c>
      <c r="Q86" s="58" t="s">
        <v>10</v>
      </c>
      <c r="R86" s="58" t="s">
        <v>10</v>
      </c>
      <c r="S86" s="58" t="s">
        <v>10</v>
      </c>
    </row>
    <row r="87" spans="1:19" s="3" customFormat="1" ht="45" customHeight="1">
      <c r="A87" s="77"/>
      <c r="B87" s="59" t="s">
        <v>2143</v>
      </c>
      <c r="C87" s="64" t="s">
        <v>1419</v>
      </c>
      <c r="D87" s="64" t="s">
        <v>1480</v>
      </c>
      <c r="E87" s="64" t="s">
        <v>257</v>
      </c>
      <c r="F87" s="60" t="s">
        <v>2144</v>
      </c>
      <c r="G87" s="60" t="s">
        <v>215</v>
      </c>
      <c r="H87" s="64" t="s">
        <v>4220</v>
      </c>
      <c r="J87" s="60"/>
      <c r="K87" s="68" t="s">
        <v>973</v>
      </c>
      <c r="L87" s="64" t="s">
        <v>257</v>
      </c>
      <c r="M87" s="59" t="s">
        <v>238</v>
      </c>
      <c r="N87" s="58" t="s">
        <v>10</v>
      </c>
      <c r="O87" s="59" t="s">
        <v>238</v>
      </c>
      <c r="P87" s="58" t="s">
        <v>10</v>
      </c>
      <c r="Q87" s="58" t="s">
        <v>10</v>
      </c>
      <c r="R87" s="58" t="s">
        <v>10</v>
      </c>
      <c r="S87" s="58" t="s">
        <v>10</v>
      </c>
    </row>
    <row r="88" spans="1:19" s="3" customFormat="1" ht="45" customHeight="1">
      <c r="A88" s="77" t="s">
        <v>1256</v>
      </c>
      <c r="B88" s="59" t="s">
        <v>1570</v>
      </c>
      <c r="C88" s="64" t="s">
        <v>8</v>
      </c>
      <c r="D88" s="64" t="s">
        <v>252</v>
      </c>
      <c r="E88" s="64" t="s">
        <v>257</v>
      </c>
      <c r="F88" s="60" t="s">
        <v>2145</v>
      </c>
      <c r="G88" s="60" t="s">
        <v>2257</v>
      </c>
      <c r="H88" s="64" t="s">
        <v>4220</v>
      </c>
      <c r="I88" s="64" t="s">
        <v>4224</v>
      </c>
      <c r="J88" s="60"/>
      <c r="K88" s="64">
        <v>1</v>
      </c>
      <c r="L88" s="64" t="s">
        <v>9</v>
      </c>
      <c r="M88" s="59" t="s">
        <v>5495</v>
      </c>
      <c r="N88" s="58" t="s">
        <v>10</v>
      </c>
      <c r="O88" s="58" t="s">
        <v>10</v>
      </c>
      <c r="P88" s="58" t="s">
        <v>10</v>
      </c>
      <c r="Q88" s="58" t="s">
        <v>10</v>
      </c>
      <c r="R88" s="58" t="s">
        <v>10</v>
      </c>
      <c r="S88" s="58" t="s">
        <v>10</v>
      </c>
    </row>
    <row r="89" spans="1:19" s="3" customFormat="1" ht="45" customHeight="1">
      <c r="A89" s="77"/>
      <c r="B89" s="59" t="s">
        <v>1257</v>
      </c>
      <c r="C89" s="64" t="s">
        <v>1417</v>
      </c>
      <c r="D89" s="64" t="s">
        <v>257</v>
      </c>
      <c r="E89" s="64" t="s">
        <v>257</v>
      </c>
      <c r="F89" s="60" t="s">
        <v>2146</v>
      </c>
      <c r="G89" s="60" t="s">
        <v>2279</v>
      </c>
      <c r="H89" s="64" t="s">
        <v>4220</v>
      </c>
      <c r="I89" s="64" t="s">
        <v>4224</v>
      </c>
      <c r="J89" s="60"/>
      <c r="K89" s="64">
        <v>1</v>
      </c>
      <c r="L89" s="64" t="s">
        <v>9</v>
      </c>
      <c r="M89" s="59" t="s">
        <v>10</v>
      </c>
      <c r="N89" s="58" t="s">
        <v>238</v>
      </c>
      <c r="O89" s="58" t="s">
        <v>10</v>
      </c>
      <c r="P89" s="58" t="s">
        <v>238</v>
      </c>
      <c r="Q89" s="58" t="s">
        <v>10</v>
      </c>
      <c r="R89" s="58" t="s">
        <v>10</v>
      </c>
      <c r="S89" s="58" t="s">
        <v>10</v>
      </c>
    </row>
    <row r="90" spans="1:19" s="1" customFormat="1" ht="45" customHeight="1">
      <c r="A90" s="77" t="s">
        <v>2090</v>
      </c>
      <c r="B90" s="59" t="s">
        <v>1571</v>
      </c>
      <c r="C90" s="64" t="s">
        <v>252</v>
      </c>
      <c r="D90" s="64" t="s">
        <v>252</v>
      </c>
      <c r="E90" s="64"/>
      <c r="F90" s="60" t="s">
        <v>2147</v>
      </c>
      <c r="G90" s="60" t="s">
        <v>2257</v>
      </c>
      <c r="H90" s="64" t="s">
        <v>4220</v>
      </c>
      <c r="I90" s="64" t="s">
        <v>4224</v>
      </c>
      <c r="J90" s="60"/>
      <c r="K90" s="64">
        <v>0</v>
      </c>
      <c r="L90" s="64" t="s">
        <v>9</v>
      </c>
      <c r="M90" s="58" t="s">
        <v>238</v>
      </c>
      <c r="N90" s="58" t="s">
        <v>10</v>
      </c>
      <c r="O90" s="58" t="s">
        <v>238</v>
      </c>
      <c r="P90" s="58" t="s">
        <v>10</v>
      </c>
      <c r="Q90" s="58" t="s">
        <v>10</v>
      </c>
      <c r="R90" s="58" t="s">
        <v>10</v>
      </c>
      <c r="S90" s="58" t="s">
        <v>10</v>
      </c>
    </row>
    <row r="91" spans="1:19" s="1" customFormat="1" ht="45" customHeight="1">
      <c r="A91" s="77"/>
      <c r="B91" s="59" t="s">
        <v>618</v>
      </c>
      <c r="C91" s="64" t="s">
        <v>252</v>
      </c>
      <c r="D91" s="64" t="s">
        <v>252</v>
      </c>
      <c r="E91" s="64"/>
      <c r="F91" s="60" t="s">
        <v>2148</v>
      </c>
      <c r="G91" s="60" t="s">
        <v>426</v>
      </c>
      <c r="H91" s="64" t="s">
        <v>4220</v>
      </c>
      <c r="I91" s="64"/>
      <c r="J91" s="60"/>
      <c r="K91" s="64" t="s">
        <v>262</v>
      </c>
      <c r="L91" s="64" t="s">
        <v>9</v>
      </c>
      <c r="M91" s="58" t="s">
        <v>238</v>
      </c>
      <c r="N91" s="58" t="s">
        <v>10</v>
      </c>
      <c r="O91" s="58" t="s">
        <v>238</v>
      </c>
      <c r="P91" s="58" t="s">
        <v>10</v>
      </c>
      <c r="Q91" s="58" t="s">
        <v>10</v>
      </c>
      <c r="R91" s="58" t="s">
        <v>10</v>
      </c>
      <c r="S91" s="58" t="s">
        <v>10</v>
      </c>
    </row>
    <row r="92" spans="1:19" s="1" customFormat="1" ht="45" customHeight="1">
      <c r="A92" s="77"/>
      <c r="B92" s="59" t="s">
        <v>619</v>
      </c>
      <c r="C92" s="64" t="s">
        <v>252</v>
      </c>
      <c r="D92" s="64" t="s">
        <v>252</v>
      </c>
      <c r="E92" s="64"/>
      <c r="F92" s="60" t="s">
        <v>2149</v>
      </c>
      <c r="G92" s="60" t="s">
        <v>427</v>
      </c>
      <c r="H92" s="64" t="s">
        <v>4220</v>
      </c>
      <c r="I92" s="64"/>
      <c r="J92" s="60"/>
      <c r="K92" s="64" t="s">
        <v>262</v>
      </c>
      <c r="L92" s="64" t="s">
        <v>9</v>
      </c>
      <c r="M92" s="58" t="s">
        <v>238</v>
      </c>
      <c r="N92" s="58" t="s">
        <v>10</v>
      </c>
      <c r="O92" s="58" t="s">
        <v>238</v>
      </c>
      <c r="P92" s="58" t="s">
        <v>10</v>
      </c>
      <c r="Q92" s="58" t="s">
        <v>10</v>
      </c>
      <c r="R92" s="58" t="s">
        <v>10</v>
      </c>
      <c r="S92" s="58" t="s">
        <v>10</v>
      </c>
    </row>
    <row r="93" spans="1:19" s="1" customFormat="1" ht="45" customHeight="1">
      <c r="A93" s="77"/>
      <c r="B93" s="59" t="s">
        <v>620</v>
      </c>
      <c r="C93" s="64" t="s">
        <v>252</v>
      </c>
      <c r="D93" s="64" t="s">
        <v>252</v>
      </c>
      <c r="E93" s="64"/>
      <c r="F93" s="60" t="s">
        <v>2150</v>
      </c>
      <c r="G93" s="60" t="s">
        <v>2280</v>
      </c>
      <c r="H93" s="64" t="s">
        <v>4220</v>
      </c>
      <c r="I93" s="64"/>
      <c r="J93" s="60"/>
      <c r="K93" s="64">
        <v>3</v>
      </c>
      <c r="L93" s="64" t="s">
        <v>9</v>
      </c>
      <c r="M93" s="58" t="s">
        <v>238</v>
      </c>
      <c r="N93" s="58" t="s">
        <v>10</v>
      </c>
      <c r="O93" s="58" t="s">
        <v>238</v>
      </c>
      <c r="P93" s="58" t="s">
        <v>10</v>
      </c>
      <c r="Q93" s="58" t="s">
        <v>10</v>
      </c>
      <c r="R93" s="58" t="s">
        <v>10</v>
      </c>
      <c r="S93" s="58" t="s">
        <v>10</v>
      </c>
    </row>
    <row r="94" spans="1:19" s="1" customFormat="1" ht="45" customHeight="1">
      <c r="A94" s="77"/>
      <c r="B94" s="59" t="s">
        <v>621</v>
      </c>
      <c r="C94" s="64" t="s">
        <v>252</v>
      </c>
      <c r="D94" s="64" t="s">
        <v>252</v>
      </c>
      <c r="E94" s="64"/>
      <c r="F94" s="60" t="s">
        <v>2151</v>
      </c>
      <c r="G94" s="60" t="s">
        <v>2281</v>
      </c>
      <c r="H94" s="64" t="s">
        <v>4220</v>
      </c>
      <c r="I94" s="64" t="s">
        <v>4224</v>
      </c>
      <c r="J94" s="60"/>
      <c r="K94" s="64" t="s">
        <v>12</v>
      </c>
      <c r="L94" s="64" t="s">
        <v>9</v>
      </c>
      <c r="M94" s="58" t="s">
        <v>238</v>
      </c>
      <c r="N94" s="58" t="s">
        <v>10</v>
      </c>
      <c r="O94" s="58" t="s">
        <v>238</v>
      </c>
      <c r="P94" s="58" t="s">
        <v>10</v>
      </c>
      <c r="Q94" s="58" t="s">
        <v>10</v>
      </c>
      <c r="R94" s="58" t="s">
        <v>10</v>
      </c>
      <c r="S94" s="58" t="s">
        <v>10</v>
      </c>
    </row>
    <row r="95" spans="1:19" s="1" customFormat="1" ht="45" customHeight="1">
      <c r="A95" s="77"/>
      <c r="B95" s="59" t="s">
        <v>622</v>
      </c>
      <c r="C95" s="64" t="s">
        <v>252</v>
      </c>
      <c r="D95" s="64" t="s">
        <v>252</v>
      </c>
      <c r="E95" s="64"/>
      <c r="F95" s="60" t="s">
        <v>2152</v>
      </c>
      <c r="G95" s="60" t="s">
        <v>2257</v>
      </c>
      <c r="H95" s="64" t="s">
        <v>4220</v>
      </c>
      <c r="I95" s="64" t="s">
        <v>4224</v>
      </c>
      <c r="J95" s="60"/>
      <c r="K95" s="64" t="s">
        <v>12</v>
      </c>
      <c r="L95" s="64" t="s">
        <v>9</v>
      </c>
      <c r="M95" s="58" t="s">
        <v>238</v>
      </c>
      <c r="N95" s="58" t="s">
        <v>10</v>
      </c>
      <c r="O95" s="58" t="s">
        <v>238</v>
      </c>
      <c r="P95" s="58" t="s">
        <v>10</v>
      </c>
      <c r="Q95" s="58" t="s">
        <v>10</v>
      </c>
      <c r="R95" s="58" t="s">
        <v>10</v>
      </c>
      <c r="S95" s="58" t="s">
        <v>10</v>
      </c>
    </row>
    <row r="96" spans="1:19" s="1" customFormat="1" ht="45" customHeight="1">
      <c r="A96" s="77"/>
      <c r="B96" s="59" t="s">
        <v>623</v>
      </c>
      <c r="C96" s="64" t="s">
        <v>252</v>
      </c>
      <c r="D96" s="64" t="s">
        <v>252</v>
      </c>
      <c r="E96" s="64"/>
      <c r="F96" s="60" t="s">
        <v>2153</v>
      </c>
      <c r="G96" s="60" t="s">
        <v>2257</v>
      </c>
      <c r="H96" s="64" t="s">
        <v>4220</v>
      </c>
      <c r="I96" s="64" t="s">
        <v>4224</v>
      </c>
      <c r="J96" s="60"/>
      <c r="K96" s="64" t="s">
        <v>12</v>
      </c>
      <c r="L96" s="64" t="s">
        <v>9</v>
      </c>
      <c r="M96" s="58" t="s">
        <v>238</v>
      </c>
      <c r="N96" s="58" t="s">
        <v>10</v>
      </c>
      <c r="O96" s="58" t="s">
        <v>238</v>
      </c>
      <c r="P96" s="58" t="s">
        <v>10</v>
      </c>
      <c r="Q96" s="58" t="s">
        <v>10</v>
      </c>
      <c r="R96" s="58" t="s">
        <v>10</v>
      </c>
      <c r="S96" s="58" t="s">
        <v>10</v>
      </c>
    </row>
    <row r="97" spans="1:19" s="1" customFormat="1" ht="45" customHeight="1">
      <c r="A97" s="77"/>
      <c r="B97" s="59" t="s">
        <v>624</v>
      </c>
      <c r="C97" s="64" t="s">
        <v>252</v>
      </c>
      <c r="D97" s="64" t="s">
        <v>252</v>
      </c>
      <c r="E97" s="64"/>
      <c r="F97" s="60" t="s">
        <v>2154</v>
      </c>
      <c r="G97" s="60" t="s">
        <v>2257</v>
      </c>
      <c r="H97" s="64" t="s">
        <v>4220</v>
      </c>
      <c r="I97" s="64" t="s">
        <v>4224</v>
      </c>
      <c r="J97" s="60"/>
      <c r="K97" s="64" t="s">
        <v>12</v>
      </c>
      <c r="L97" s="64" t="s">
        <v>9</v>
      </c>
      <c r="M97" s="58" t="s">
        <v>238</v>
      </c>
      <c r="N97" s="58" t="s">
        <v>10</v>
      </c>
      <c r="O97" s="58" t="s">
        <v>238</v>
      </c>
      <c r="P97" s="58" t="s">
        <v>10</v>
      </c>
      <c r="Q97" s="58" t="s">
        <v>10</v>
      </c>
      <c r="R97" s="58" t="s">
        <v>10</v>
      </c>
      <c r="S97" s="58" t="s">
        <v>10</v>
      </c>
    </row>
    <row r="98" spans="1:19" s="1" customFormat="1" ht="45" customHeight="1">
      <c r="A98" s="77"/>
      <c r="B98" s="59" t="s">
        <v>972</v>
      </c>
      <c r="C98" s="64" t="s">
        <v>252</v>
      </c>
      <c r="D98" s="64" t="s">
        <v>252</v>
      </c>
      <c r="E98" s="64"/>
      <c r="F98" s="60" t="s">
        <v>2155</v>
      </c>
      <c r="G98" s="60" t="s">
        <v>2257</v>
      </c>
      <c r="H98" s="64" t="s">
        <v>4220</v>
      </c>
      <c r="I98" s="64" t="s">
        <v>4224</v>
      </c>
      <c r="J98" s="60"/>
      <c r="K98" s="64" t="s">
        <v>12</v>
      </c>
      <c r="L98" s="64" t="s">
        <v>9</v>
      </c>
      <c r="M98" s="58" t="s">
        <v>238</v>
      </c>
      <c r="N98" s="58" t="s">
        <v>10</v>
      </c>
      <c r="O98" s="58" t="s">
        <v>238</v>
      </c>
      <c r="P98" s="58" t="s">
        <v>10</v>
      </c>
      <c r="Q98" s="58" t="s">
        <v>10</v>
      </c>
      <c r="R98" s="58" t="s">
        <v>10</v>
      </c>
      <c r="S98" s="58" t="s">
        <v>10</v>
      </c>
    </row>
    <row r="99" spans="1:19" s="1" customFormat="1" ht="45" customHeight="1">
      <c r="A99" s="77"/>
      <c r="B99" s="59" t="s">
        <v>625</v>
      </c>
      <c r="C99" s="64" t="s">
        <v>252</v>
      </c>
      <c r="D99" s="64" t="s">
        <v>252</v>
      </c>
      <c r="E99" s="64"/>
      <c r="F99" s="60" t="s">
        <v>2156</v>
      </c>
      <c r="G99" s="60" t="s">
        <v>2282</v>
      </c>
      <c r="H99" s="64" t="s">
        <v>4220</v>
      </c>
      <c r="I99" s="64" t="s">
        <v>4224</v>
      </c>
      <c r="J99" s="60"/>
      <c r="K99" s="64" t="s">
        <v>12</v>
      </c>
      <c r="L99" s="64" t="s">
        <v>9</v>
      </c>
      <c r="M99" s="58" t="s">
        <v>238</v>
      </c>
      <c r="N99" s="58" t="s">
        <v>10</v>
      </c>
      <c r="O99" s="58" t="s">
        <v>238</v>
      </c>
      <c r="P99" s="58" t="s">
        <v>10</v>
      </c>
      <c r="Q99" s="58" t="s">
        <v>10</v>
      </c>
      <c r="R99" s="58" t="s">
        <v>10</v>
      </c>
      <c r="S99" s="58" t="s">
        <v>10</v>
      </c>
    </row>
    <row r="100" spans="1:19" s="1" customFormat="1" ht="45" customHeight="1">
      <c r="A100" s="77"/>
      <c r="B100" s="59" t="s">
        <v>626</v>
      </c>
      <c r="C100" s="64" t="s">
        <v>252</v>
      </c>
      <c r="D100" s="64" t="s">
        <v>252</v>
      </c>
      <c r="E100" s="64"/>
      <c r="F100" s="60" t="s">
        <v>2157</v>
      </c>
      <c r="G100" s="60" t="s">
        <v>2257</v>
      </c>
      <c r="H100" s="64" t="s">
        <v>4220</v>
      </c>
      <c r="I100" s="64" t="s">
        <v>4224</v>
      </c>
      <c r="J100" s="60"/>
      <c r="K100" s="64" t="s">
        <v>12</v>
      </c>
      <c r="L100" s="64" t="s">
        <v>9</v>
      </c>
      <c r="M100" s="58" t="s">
        <v>238</v>
      </c>
      <c r="N100" s="58" t="s">
        <v>10</v>
      </c>
      <c r="O100" s="58" t="s">
        <v>238</v>
      </c>
      <c r="P100" s="58" t="s">
        <v>10</v>
      </c>
      <c r="Q100" s="58" t="s">
        <v>10</v>
      </c>
      <c r="R100" s="58" t="s">
        <v>10</v>
      </c>
      <c r="S100" s="58" t="s">
        <v>10</v>
      </c>
    </row>
    <row r="101" spans="1:19" s="1" customFormat="1" ht="45" customHeight="1">
      <c r="A101" s="78" t="s">
        <v>1270</v>
      </c>
      <c r="B101" s="33" t="s">
        <v>1572</v>
      </c>
      <c r="C101" s="34" t="s">
        <v>252</v>
      </c>
      <c r="D101" s="34" t="s">
        <v>252</v>
      </c>
      <c r="E101" s="34" t="s">
        <v>257</v>
      </c>
      <c r="F101" s="35" t="s">
        <v>2158</v>
      </c>
      <c r="G101" s="60" t="s">
        <v>2257</v>
      </c>
      <c r="H101" s="64" t="s">
        <v>4220</v>
      </c>
      <c r="I101" s="64" t="s">
        <v>4224</v>
      </c>
      <c r="J101" s="60"/>
      <c r="K101" s="34">
        <v>0</v>
      </c>
      <c r="L101" s="64" t="s">
        <v>9</v>
      </c>
      <c r="M101" s="58" t="s">
        <v>238</v>
      </c>
      <c r="N101" s="58" t="s">
        <v>10</v>
      </c>
      <c r="O101" s="58" t="s">
        <v>238</v>
      </c>
      <c r="P101" s="58" t="s">
        <v>10</v>
      </c>
      <c r="Q101" s="58" t="s">
        <v>10</v>
      </c>
      <c r="R101" s="58" t="s">
        <v>10</v>
      </c>
      <c r="S101" s="58" t="s">
        <v>10</v>
      </c>
    </row>
    <row r="102" spans="1:19" s="1" customFormat="1" ht="45" customHeight="1">
      <c r="A102" s="80"/>
      <c r="B102" s="33" t="s">
        <v>1269</v>
      </c>
      <c r="C102" s="34" t="s">
        <v>252</v>
      </c>
      <c r="D102" s="34" t="s">
        <v>252</v>
      </c>
      <c r="E102" s="34" t="s">
        <v>257</v>
      </c>
      <c r="F102" s="35" t="s">
        <v>2159</v>
      </c>
      <c r="G102" s="60" t="s">
        <v>2257</v>
      </c>
      <c r="H102" s="64" t="s">
        <v>4220</v>
      </c>
      <c r="I102" s="64" t="s">
        <v>4224</v>
      </c>
      <c r="J102" s="60"/>
      <c r="K102" s="34">
        <v>0</v>
      </c>
      <c r="L102" s="64"/>
      <c r="M102" s="58" t="s">
        <v>238</v>
      </c>
      <c r="N102" s="58" t="s">
        <v>10</v>
      </c>
      <c r="O102" s="58" t="s">
        <v>238</v>
      </c>
      <c r="P102" s="58" t="s">
        <v>10</v>
      </c>
      <c r="Q102" s="58" t="s">
        <v>10</v>
      </c>
      <c r="R102" s="58" t="s">
        <v>10</v>
      </c>
      <c r="S102" s="58" t="s">
        <v>10</v>
      </c>
    </row>
    <row r="103" spans="1:19" s="1" customFormat="1" ht="45" customHeight="1">
      <c r="A103" s="78" t="s">
        <v>1272</v>
      </c>
      <c r="B103" s="59" t="s">
        <v>543</v>
      </c>
      <c r="C103" s="64" t="s">
        <v>252</v>
      </c>
      <c r="D103" s="64" t="s">
        <v>252</v>
      </c>
      <c r="E103" s="64" t="s">
        <v>252</v>
      </c>
      <c r="F103" s="60" t="s">
        <v>2160</v>
      </c>
      <c r="G103" s="60" t="s">
        <v>2283</v>
      </c>
      <c r="H103" s="64" t="s">
        <v>4220</v>
      </c>
      <c r="I103" s="64" t="s">
        <v>4224</v>
      </c>
      <c r="J103" s="60"/>
      <c r="K103" s="64">
        <v>0</v>
      </c>
      <c r="L103" s="64" t="s">
        <v>9</v>
      </c>
      <c r="M103" s="59" t="s">
        <v>10</v>
      </c>
      <c r="N103" s="58" t="s">
        <v>10</v>
      </c>
      <c r="O103" s="58" t="s">
        <v>10</v>
      </c>
      <c r="P103" s="58" t="s">
        <v>10</v>
      </c>
      <c r="Q103" s="58" t="s">
        <v>10</v>
      </c>
      <c r="R103" s="58" t="s">
        <v>10</v>
      </c>
      <c r="S103" s="58" t="s">
        <v>10</v>
      </c>
    </row>
    <row r="104" spans="1:19" s="3" customFormat="1" ht="45" customHeight="1">
      <c r="A104" s="80"/>
      <c r="B104" s="59" t="s">
        <v>1573</v>
      </c>
      <c r="C104" s="64" t="s">
        <v>252</v>
      </c>
      <c r="D104" s="64" t="s">
        <v>252</v>
      </c>
      <c r="E104" s="64" t="s">
        <v>252</v>
      </c>
      <c r="F104" s="60" t="s">
        <v>2161</v>
      </c>
      <c r="G104" s="60" t="s">
        <v>1574</v>
      </c>
      <c r="H104" s="64" t="s">
        <v>4220</v>
      </c>
      <c r="I104" s="64"/>
      <c r="J104" s="60"/>
      <c r="K104" s="64" t="s">
        <v>262</v>
      </c>
      <c r="L104" s="64" t="s">
        <v>9</v>
      </c>
      <c r="M104" s="59" t="s">
        <v>10</v>
      </c>
      <c r="N104" s="58" t="s">
        <v>10</v>
      </c>
      <c r="O104" s="58" t="s">
        <v>10</v>
      </c>
      <c r="P104" s="58" t="s">
        <v>10</v>
      </c>
      <c r="Q104" s="58" t="s">
        <v>10</v>
      </c>
      <c r="R104" s="58" t="s">
        <v>10</v>
      </c>
      <c r="S104" s="58" t="s">
        <v>10</v>
      </c>
    </row>
    <row r="105" spans="1:19" s="3" customFormat="1" ht="45" customHeight="1">
      <c r="A105" s="77" t="s">
        <v>2091</v>
      </c>
      <c r="B105" s="59" t="s">
        <v>4003</v>
      </c>
      <c r="C105" s="64" t="s">
        <v>8</v>
      </c>
      <c r="D105" s="64" t="s">
        <v>8</v>
      </c>
      <c r="E105" s="64" t="s">
        <v>8</v>
      </c>
      <c r="F105" s="60" t="s">
        <v>1575</v>
      </c>
      <c r="G105" s="60" t="s">
        <v>2284</v>
      </c>
      <c r="H105" s="64" t="s">
        <v>4220</v>
      </c>
      <c r="I105" s="64" t="s">
        <v>4224</v>
      </c>
      <c r="J105" s="60" t="s">
        <v>4247</v>
      </c>
      <c r="K105" s="64">
        <v>0</v>
      </c>
      <c r="L105" s="64" t="s">
        <v>9</v>
      </c>
      <c r="M105" s="59" t="s">
        <v>5496</v>
      </c>
      <c r="N105" s="58" t="s">
        <v>5497</v>
      </c>
      <c r="O105" s="58" t="s">
        <v>5497</v>
      </c>
      <c r="P105" s="58" t="s">
        <v>5498</v>
      </c>
      <c r="Q105" s="58" t="s">
        <v>5499</v>
      </c>
      <c r="R105" s="58" t="s">
        <v>5500</v>
      </c>
      <c r="S105" s="58" t="s">
        <v>5501</v>
      </c>
    </row>
    <row r="106" spans="1:19" s="3" customFormat="1" ht="45" customHeight="1">
      <c r="A106" s="77"/>
      <c r="B106" s="59" t="s">
        <v>1276</v>
      </c>
      <c r="C106" s="64" t="s">
        <v>252</v>
      </c>
      <c r="D106" s="64" t="s">
        <v>252</v>
      </c>
      <c r="E106" s="64" t="s">
        <v>252</v>
      </c>
      <c r="F106" s="60" t="s">
        <v>1576</v>
      </c>
      <c r="G106" s="60" t="s">
        <v>3984</v>
      </c>
      <c r="H106" s="64" t="s">
        <v>4220</v>
      </c>
      <c r="I106" s="64" t="s">
        <v>4224</v>
      </c>
      <c r="J106" s="60" t="s">
        <v>4248</v>
      </c>
      <c r="K106" s="64">
        <v>0</v>
      </c>
      <c r="L106" s="64" t="s">
        <v>9</v>
      </c>
      <c r="M106" s="59" t="s">
        <v>5502</v>
      </c>
      <c r="N106" s="58" t="s">
        <v>5503</v>
      </c>
      <c r="O106" s="58" t="s">
        <v>5503</v>
      </c>
      <c r="P106" s="58" t="s">
        <v>5504</v>
      </c>
      <c r="Q106" s="58" t="s">
        <v>10</v>
      </c>
      <c r="R106" s="58" t="s">
        <v>10</v>
      </c>
      <c r="S106" s="58" t="s">
        <v>10</v>
      </c>
    </row>
    <row r="107" spans="1:19" s="3" customFormat="1" ht="45" customHeight="1">
      <c r="A107" s="77"/>
      <c r="B107" s="59" t="s">
        <v>5694</v>
      </c>
      <c r="C107" s="68" t="s">
        <v>252</v>
      </c>
      <c r="D107" s="68" t="s">
        <v>1480</v>
      </c>
      <c r="E107" s="68" t="s">
        <v>257</v>
      </c>
      <c r="F107" s="60" t="s">
        <v>5693</v>
      </c>
      <c r="G107" s="60" t="s">
        <v>3983</v>
      </c>
      <c r="H107" s="64" t="s">
        <v>4220</v>
      </c>
      <c r="I107" s="64" t="s">
        <v>4224</v>
      </c>
      <c r="J107" s="60"/>
      <c r="K107" s="68" t="s">
        <v>262</v>
      </c>
      <c r="L107" s="64" t="s">
        <v>257</v>
      </c>
      <c r="M107" s="59" t="s">
        <v>238</v>
      </c>
      <c r="N107" s="59" t="s">
        <v>238</v>
      </c>
      <c r="O107" s="59" t="s">
        <v>238</v>
      </c>
      <c r="P107" s="59" t="s">
        <v>238</v>
      </c>
      <c r="Q107" s="58" t="s">
        <v>10</v>
      </c>
      <c r="R107" s="58" t="s">
        <v>10</v>
      </c>
      <c r="S107" s="58" t="s">
        <v>10</v>
      </c>
    </row>
    <row r="108" spans="1:19" s="3" customFormat="1" ht="45" customHeight="1">
      <c r="A108" s="77"/>
      <c r="B108" s="59" t="s">
        <v>974</v>
      </c>
      <c r="C108" s="64" t="s">
        <v>8</v>
      </c>
      <c r="D108" s="64" t="s">
        <v>8</v>
      </c>
      <c r="E108" s="64" t="s">
        <v>8</v>
      </c>
      <c r="F108" s="60" t="s">
        <v>2162</v>
      </c>
      <c r="G108" s="60" t="s">
        <v>15</v>
      </c>
      <c r="H108" s="64" t="s">
        <v>4220</v>
      </c>
      <c r="I108" s="64"/>
      <c r="J108" s="60"/>
      <c r="K108" s="64" t="s">
        <v>12</v>
      </c>
      <c r="L108" s="64" t="s">
        <v>9</v>
      </c>
      <c r="M108" s="59" t="s">
        <v>5505</v>
      </c>
      <c r="N108" s="58" t="s">
        <v>5506</v>
      </c>
      <c r="O108" s="58" t="s">
        <v>5506</v>
      </c>
      <c r="P108" s="58" t="s">
        <v>5507</v>
      </c>
      <c r="Q108" s="58" t="s">
        <v>10</v>
      </c>
      <c r="R108" s="58" t="s">
        <v>10</v>
      </c>
      <c r="S108" s="58" t="s">
        <v>10</v>
      </c>
    </row>
    <row r="109" spans="1:19" s="3" customFormat="1" ht="45" customHeight="1">
      <c r="A109" s="77"/>
      <c r="B109" s="59" t="s">
        <v>975</v>
      </c>
      <c r="C109" s="64" t="s">
        <v>8</v>
      </c>
      <c r="D109" s="64" t="s">
        <v>8</v>
      </c>
      <c r="E109" s="64" t="s">
        <v>8</v>
      </c>
      <c r="F109" s="60" t="s">
        <v>2163</v>
      </c>
      <c r="G109" s="60" t="s">
        <v>15</v>
      </c>
      <c r="H109" s="64" t="s">
        <v>4220</v>
      </c>
      <c r="I109" s="64"/>
      <c r="J109" s="60"/>
      <c r="K109" s="64" t="s">
        <v>12</v>
      </c>
      <c r="L109" s="64" t="s">
        <v>9</v>
      </c>
      <c r="M109" s="59" t="s">
        <v>5508</v>
      </c>
      <c r="N109" s="58" t="s">
        <v>5509</v>
      </c>
      <c r="O109" s="58" t="s">
        <v>5509</v>
      </c>
      <c r="P109" s="58" t="s">
        <v>5510</v>
      </c>
      <c r="Q109" s="58" t="s">
        <v>10</v>
      </c>
      <c r="R109" s="58" t="s">
        <v>10</v>
      </c>
      <c r="S109" s="58" t="s">
        <v>10</v>
      </c>
    </row>
    <row r="110" spans="1:19" s="3" customFormat="1" ht="45" customHeight="1">
      <c r="A110" s="78" t="s">
        <v>1281</v>
      </c>
      <c r="B110" s="59" t="s">
        <v>1577</v>
      </c>
      <c r="C110" s="64" t="s">
        <v>8</v>
      </c>
      <c r="D110" s="64" t="s">
        <v>8</v>
      </c>
      <c r="E110" s="68" t="s">
        <v>257</v>
      </c>
      <c r="F110" s="60" t="s">
        <v>3340</v>
      </c>
      <c r="G110" s="60" t="s">
        <v>2285</v>
      </c>
      <c r="H110" s="64" t="s">
        <v>4220</v>
      </c>
      <c r="I110" s="64" t="s">
        <v>4224</v>
      </c>
      <c r="J110" s="60"/>
      <c r="K110" s="64">
        <v>0</v>
      </c>
      <c r="L110" s="64" t="s">
        <v>9</v>
      </c>
      <c r="M110" s="59" t="s">
        <v>5511</v>
      </c>
      <c r="N110" s="58" t="s">
        <v>5512</v>
      </c>
      <c r="O110" s="58" t="s">
        <v>5513</v>
      </c>
      <c r="P110" s="58" t="s">
        <v>5514</v>
      </c>
      <c r="Q110" s="58" t="s">
        <v>10</v>
      </c>
      <c r="R110" s="58" t="s">
        <v>10</v>
      </c>
      <c r="S110" s="58" t="s">
        <v>10</v>
      </c>
    </row>
    <row r="111" spans="1:19" s="3" customFormat="1" ht="45" customHeight="1">
      <c r="A111" s="79"/>
      <c r="B111" s="59" t="s">
        <v>5807</v>
      </c>
      <c r="C111" s="64" t="s">
        <v>1417</v>
      </c>
      <c r="D111" s="68" t="s">
        <v>1480</v>
      </c>
      <c r="E111" s="68" t="s">
        <v>257</v>
      </c>
      <c r="F111" s="60" t="s">
        <v>2164</v>
      </c>
      <c r="G111" s="60" t="s">
        <v>2286</v>
      </c>
      <c r="H111" s="64" t="s">
        <v>4220</v>
      </c>
      <c r="I111" s="64" t="s">
        <v>4224</v>
      </c>
      <c r="J111" s="60"/>
      <c r="K111" s="64">
        <v>0</v>
      </c>
      <c r="L111" s="64" t="s">
        <v>9</v>
      </c>
      <c r="M111" s="59" t="s">
        <v>5515</v>
      </c>
      <c r="N111" s="58" t="s">
        <v>238</v>
      </c>
      <c r="O111" s="58" t="s">
        <v>5516</v>
      </c>
      <c r="P111" s="58" t="s">
        <v>5516</v>
      </c>
      <c r="Q111" s="58" t="s">
        <v>10</v>
      </c>
      <c r="R111" s="58" t="s">
        <v>10</v>
      </c>
      <c r="S111" s="58" t="s">
        <v>10</v>
      </c>
    </row>
    <row r="112" spans="1:19" s="3" customFormat="1" ht="45" customHeight="1">
      <c r="A112" s="77"/>
      <c r="B112" s="59" t="s">
        <v>1282</v>
      </c>
      <c r="C112" s="64" t="s">
        <v>1417</v>
      </c>
      <c r="D112" s="64" t="s">
        <v>257</v>
      </c>
      <c r="E112" s="68" t="s">
        <v>257</v>
      </c>
      <c r="F112" s="60" t="s">
        <v>2165</v>
      </c>
      <c r="G112" s="60" t="s">
        <v>2285</v>
      </c>
      <c r="H112" s="64" t="s">
        <v>4220</v>
      </c>
      <c r="I112" s="64" t="s">
        <v>4224</v>
      </c>
      <c r="J112" s="60"/>
      <c r="K112" s="64">
        <v>0</v>
      </c>
      <c r="L112" s="64" t="s">
        <v>9</v>
      </c>
      <c r="M112" s="59" t="s">
        <v>5511</v>
      </c>
      <c r="N112" s="58" t="s">
        <v>238</v>
      </c>
      <c r="O112" s="58" t="s">
        <v>5513</v>
      </c>
      <c r="P112" s="58" t="s">
        <v>238</v>
      </c>
      <c r="Q112" s="58" t="s">
        <v>10</v>
      </c>
      <c r="R112" s="58" t="s">
        <v>10</v>
      </c>
      <c r="S112" s="58" t="s">
        <v>10</v>
      </c>
    </row>
    <row r="113" spans="1:19" s="3" customFormat="1" ht="45" customHeight="1">
      <c r="A113" s="77"/>
      <c r="B113" s="59" t="s">
        <v>1283</v>
      </c>
      <c r="C113" s="64" t="s">
        <v>1417</v>
      </c>
      <c r="D113" s="64" t="s">
        <v>257</v>
      </c>
      <c r="E113" s="68" t="s">
        <v>257</v>
      </c>
      <c r="F113" s="60" t="s">
        <v>2166</v>
      </c>
      <c r="G113" s="60" t="s">
        <v>2286</v>
      </c>
      <c r="H113" s="64" t="s">
        <v>4220</v>
      </c>
      <c r="I113" s="64" t="s">
        <v>4224</v>
      </c>
      <c r="J113" s="60"/>
      <c r="K113" s="64">
        <v>0</v>
      </c>
      <c r="L113" s="64" t="s">
        <v>9</v>
      </c>
      <c r="M113" s="59" t="s">
        <v>5515</v>
      </c>
      <c r="N113" s="58" t="s">
        <v>238</v>
      </c>
      <c r="O113" s="58" t="s">
        <v>5517</v>
      </c>
      <c r="P113" s="58" t="s">
        <v>238</v>
      </c>
      <c r="Q113" s="58" t="s">
        <v>10</v>
      </c>
      <c r="R113" s="58" t="s">
        <v>10</v>
      </c>
      <c r="S113" s="58" t="s">
        <v>10</v>
      </c>
    </row>
    <row r="114" spans="1:19" s="3" customFormat="1" ht="45" customHeight="1">
      <c r="A114" s="77" t="s">
        <v>1284</v>
      </c>
      <c r="B114" s="59" t="s">
        <v>1578</v>
      </c>
      <c r="C114" s="64" t="s">
        <v>8</v>
      </c>
      <c r="D114" s="64" t="s">
        <v>8</v>
      </c>
      <c r="E114" s="64" t="s">
        <v>8</v>
      </c>
      <c r="F114" s="60" t="s">
        <v>1579</v>
      </c>
      <c r="G114" s="60" t="s">
        <v>2287</v>
      </c>
      <c r="H114" s="64" t="s">
        <v>4220</v>
      </c>
      <c r="I114" s="64" t="s">
        <v>4224</v>
      </c>
      <c r="J114" s="60" t="s">
        <v>4247</v>
      </c>
      <c r="K114" s="64">
        <v>0</v>
      </c>
      <c r="L114" s="64" t="s">
        <v>9</v>
      </c>
      <c r="M114" s="59" t="s">
        <v>5518</v>
      </c>
      <c r="N114" s="58" t="s">
        <v>5519</v>
      </c>
      <c r="O114" s="58" t="s">
        <v>5519</v>
      </c>
      <c r="P114" s="58" t="s">
        <v>5520</v>
      </c>
      <c r="Q114" s="58" t="s">
        <v>5499</v>
      </c>
      <c r="R114" s="58" t="s">
        <v>5521</v>
      </c>
      <c r="S114" s="58" t="s">
        <v>10</v>
      </c>
    </row>
    <row r="115" spans="1:19" s="3" customFormat="1" ht="45" customHeight="1">
      <c r="A115" s="77"/>
      <c r="B115" s="59" t="s">
        <v>976</v>
      </c>
      <c r="C115" s="64" t="s">
        <v>8</v>
      </c>
      <c r="D115" s="64" t="s">
        <v>8</v>
      </c>
      <c r="E115" s="64" t="s">
        <v>8</v>
      </c>
      <c r="F115" s="60" t="s">
        <v>2167</v>
      </c>
      <c r="G115" s="60" t="s">
        <v>15</v>
      </c>
      <c r="H115" s="64" t="s">
        <v>4220</v>
      </c>
      <c r="I115" s="64"/>
      <c r="K115" s="64" t="s">
        <v>12</v>
      </c>
      <c r="L115" s="64" t="s">
        <v>9</v>
      </c>
      <c r="M115" s="59" t="s">
        <v>5522</v>
      </c>
      <c r="N115" s="58" t="s">
        <v>5523</v>
      </c>
      <c r="O115" s="59" t="s">
        <v>5523</v>
      </c>
      <c r="P115" s="58" t="s">
        <v>5507</v>
      </c>
      <c r="Q115" s="58" t="s">
        <v>10</v>
      </c>
      <c r="R115" s="58" t="s">
        <v>10</v>
      </c>
      <c r="S115" s="58" t="s">
        <v>10</v>
      </c>
    </row>
    <row r="116" spans="1:19" s="3" customFormat="1" ht="45" customHeight="1">
      <c r="A116" s="77"/>
      <c r="B116" s="59" t="s">
        <v>4004</v>
      </c>
      <c r="C116" s="64" t="s">
        <v>252</v>
      </c>
      <c r="D116" s="64" t="s">
        <v>252</v>
      </c>
      <c r="E116" s="64" t="s">
        <v>252</v>
      </c>
      <c r="F116" s="60" t="s">
        <v>5695</v>
      </c>
      <c r="G116" s="60" t="s">
        <v>5696</v>
      </c>
      <c r="H116" s="64" t="s">
        <v>4220</v>
      </c>
      <c r="I116" s="64" t="s">
        <v>4224</v>
      </c>
      <c r="J116" s="60" t="s">
        <v>4248</v>
      </c>
      <c r="K116" s="64">
        <v>0</v>
      </c>
      <c r="L116" s="64" t="s">
        <v>9</v>
      </c>
      <c r="M116" s="59" t="s">
        <v>5524</v>
      </c>
      <c r="N116" s="58" t="s">
        <v>5525</v>
      </c>
      <c r="O116" s="58" t="s">
        <v>5525</v>
      </c>
      <c r="P116" s="58" t="s">
        <v>5526</v>
      </c>
      <c r="Q116" s="58" t="s">
        <v>10</v>
      </c>
      <c r="R116" s="58" t="s">
        <v>10</v>
      </c>
      <c r="S116" s="58" t="s">
        <v>10</v>
      </c>
    </row>
    <row r="117" spans="1:19" s="3" customFormat="1" ht="45" customHeight="1">
      <c r="A117" s="77"/>
      <c r="B117" s="59" t="s">
        <v>977</v>
      </c>
      <c r="C117" s="64" t="s">
        <v>8</v>
      </c>
      <c r="D117" s="64" t="s">
        <v>8</v>
      </c>
      <c r="E117" s="64" t="s">
        <v>8</v>
      </c>
      <c r="F117" s="60" t="s">
        <v>2168</v>
      </c>
      <c r="G117" s="60" t="s">
        <v>15</v>
      </c>
      <c r="H117" s="64" t="s">
        <v>4220</v>
      </c>
      <c r="I117" s="64"/>
      <c r="J117" s="60"/>
      <c r="K117" s="64" t="s">
        <v>12</v>
      </c>
      <c r="L117" s="64" t="s">
        <v>9</v>
      </c>
      <c r="M117" s="59" t="s">
        <v>5527</v>
      </c>
      <c r="N117" s="58" t="s">
        <v>5528</v>
      </c>
      <c r="O117" s="58" t="s">
        <v>5528</v>
      </c>
      <c r="P117" s="58" t="s">
        <v>5510</v>
      </c>
      <c r="Q117" s="58" t="s">
        <v>10</v>
      </c>
      <c r="R117" s="58" t="s">
        <v>10</v>
      </c>
      <c r="S117" s="58" t="s">
        <v>10</v>
      </c>
    </row>
    <row r="118" spans="1:19" s="3" customFormat="1" ht="45" customHeight="1">
      <c r="A118" s="78" t="s">
        <v>1287</v>
      </c>
      <c r="B118" s="59" t="s">
        <v>593</v>
      </c>
      <c r="C118" s="64" t="s">
        <v>1419</v>
      </c>
      <c r="D118" s="68" t="s">
        <v>1436</v>
      </c>
      <c r="E118" s="64" t="s">
        <v>8</v>
      </c>
      <c r="F118" s="60" t="s">
        <v>2169</v>
      </c>
      <c r="G118" s="60" t="s">
        <v>2288</v>
      </c>
      <c r="H118" s="64" t="s">
        <v>4220</v>
      </c>
      <c r="I118" s="64" t="s">
        <v>4224</v>
      </c>
      <c r="J118" s="60" t="s">
        <v>4247</v>
      </c>
      <c r="K118" s="64">
        <v>0</v>
      </c>
      <c r="L118" s="64" t="s">
        <v>9</v>
      </c>
      <c r="M118" s="59" t="s">
        <v>5529</v>
      </c>
      <c r="N118" s="58" t="s">
        <v>5530</v>
      </c>
      <c r="O118" s="58" t="s">
        <v>5530</v>
      </c>
      <c r="P118" s="58" t="s">
        <v>5531</v>
      </c>
      <c r="Q118" s="58" t="s">
        <v>5532</v>
      </c>
      <c r="R118" s="58" t="s">
        <v>5530</v>
      </c>
      <c r="S118" s="58" t="s">
        <v>5533</v>
      </c>
    </row>
    <row r="119" spans="1:19" s="3" customFormat="1" ht="45" customHeight="1">
      <c r="A119" s="79"/>
      <c r="B119" s="59" t="s">
        <v>594</v>
      </c>
      <c r="C119" s="64" t="s">
        <v>1419</v>
      </c>
      <c r="D119" s="68" t="s">
        <v>1436</v>
      </c>
      <c r="E119" s="64" t="s">
        <v>8</v>
      </c>
      <c r="F119" s="60" t="s">
        <v>2170</v>
      </c>
      <c r="G119" s="60" t="s">
        <v>15</v>
      </c>
      <c r="H119" s="64" t="s">
        <v>4220</v>
      </c>
      <c r="I119" s="64"/>
      <c r="J119" s="60"/>
      <c r="K119" s="64" t="s">
        <v>12</v>
      </c>
      <c r="L119" s="64" t="s">
        <v>9</v>
      </c>
      <c r="M119" s="59" t="s">
        <v>5534</v>
      </c>
      <c r="N119" s="58" t="s">
        <v>5535</v>
      </c>
      <c r="O119" s="58" t="s">
        <v>5535</v>
      </c>
      <c r="P119" s="58" t="s">
        <v>5536</v>
      </c>
      <c r="Q119" s="58" t="s">
        <v>10</v>
      </c>
      <c r="R119" s="58" t="s">
        <v>10</v>
      </c>
      <c r="S119" s="58" t="s">
        <v>10</v>
      </c>
    </row>
    <row r="120" spans="1:19" s="3" customFormat="1" ht="45" customHeight="1">
      <c r="A120" s="80"/>
      <c r="B120" s="59" t="s">
        <v>595</v>
      </c>
      <c r="C120" s="64" t="s">
        <v>1419</v>
      </c>
      <c r="D120" s="68" t="s">
        <v>1436</v>
      </c>
      <c r="E120" s="64" t="s">
        <v>252</v>
      </c>
      <c r="F120" s="60" t="s">
        <v>2171</v>
      </c>
      <c r="G120" s="60" t="s">
        <v>15</v>
      </c>
      <c r="H120" s="64" t="s">
        <v>4220</v>
      </c>
      <c r="I120" s="64"/>
      <c r="J120" s="60"/>
      <c r="K120" s="64" t="s">
        <v>12</v>
      </c>
      <c r="L120" s="64" t="s">
        <v>9</v>
      </c>
      <c r="M120" s="59" t="s">
        <v>5537</v>
      </c>
      <c r="N120" s="58" t="s">
        <v>5538</v>
      </c>
      <c r="O120" s="58" t="s">
        <v>5538</v>
      </c>
      <c r="P120" s="58" t="s">
        <v>5539</v>
      </c>
      <c r="Q120" s="58" t="s">
        <v>10</v>
      </c>
      <c r="R120" s="58" t="s">
        <v>10</v>
      </c>
      <c r="S120" s="58" t="s">
        <v>10</v>
      </c>
    </row>
    <row r="121" spans="1:19" s="3" customFormat="1" ht="45" customHeight="1">
      <c r="A121" s="78" t="s">
        <v>1289</v>
      </c>
      <c r="B121" s="59" t="s">
        <v>1288</v>
      </c>
      <c r="C121" s="64" t="s">
        <v>4016</v>
      </c>
      <c r="D121" s="64" t="s">
        <v>1480</v>
      </c>
      <c r="E121" s="64" t="s">
        <v>257</v>
      </c>
      <c r="F121" s="60" t="s">
        <v>2172</v>
      </c>
      <c r="G121" s="60" t="s">
        <v>2289</v>
      </c>
      <c r="H121" s="64" t="s">
        <v>4220</v>
      </c>
      <c r="I121" s="64" t="s">
        <v>4224</v>
      </c>
      <c r="J121" s="60"/>
      <c r="K121" s="64">
        <v>0</v>
      </c>
      <c r="L121" s="64" t="s">
        <v>9</v>
      </c>
      <c r="M121" s="58" t="s">
        <v>238</v>
      </c>
      <c r="N121" s="58" t="s">
        <v>238</v>
      </c>
      <c r="O121" s="58" t="s">
        <v>238</v>
      </c>
      <c r="P121" s="58" t="s">
        <v>238</v>
      </c>
      <c r="Q121" s="58" t="s">
        <v>10</v>
      </c>
      <c r="R121" s="58" t="s">
        <v>10</v>
      </c>
      <c r="S121" s="58" t="s">
        <v>10</v>
      </c>
    </row>
    <row r="122" spans="1:19" s="3" customFormat="1" ht="45" customHeight="1">
      <c r="A122" s="79"/>
      <c r="B122" s="59" t="s">
        <v>1290</v>
      </c>
      <c r="C122" s="64" t="s">
        <v>1435</v>
      </c>
      <c r="D122" s="64" t="s">
        <v>1480</v>
      </c>
      <c r="E122" s="64" t="s">
        <v>257</v>
      </c>
      <c r="F122" s="60" t="s">
        <v>2173</v>
      </c>
      <c r="G122" s="60" t="s">
        <v>2290</v>
      </c>
      <c r="H122" s="64" t="s">
        <v>4220</v>
      </c>
      <c r="I122" s="64" t="s">
        <v>4224</v>
      </c>
      <c r="J122" s="60"/>
      <c r="K122" s="64" t="s">
        <v>12</v>
      </c>
      <c r="L122" s="64" t="s">
        <v>9</v>
      </c>
      <c r="M122" s="58" t="s">
        <v>238</v>
      </c>
      <c r="N122" s="58" t="s">
        <v>238</v>
      </c>
      <c r="O122" s="58" t="s">
        <v>238</v>
      </c>
      <c r="P122" s="58" t="s">
        <v>238</v>
      </c>
      <c r="Q122" s="58" t="s">
        <v>10</v>
      </c>
      <c r="R122" s="58" t="s">
        <v>10</v>
      </c>
      <c r="S122" s="58" t="s">
        <v>10</v>
      </c>
    </row>
    <row r="123" spans="1:19" s="3" customFormat="1" ht="45" customHeight="1">
      <c r="A123" s="80"/>
      <c r="B123" s="59" t="s">
        <v>1291</v>
      </c>
      <c r="C123" s="64" t="s">
        <v>252</v>
      </c>
      <c r="D123" s="64" t="s">
        <v>252</v>
      </c>
      <c r="E123" s="64" t="s">
        <v>257</v>
      </c>
      <c r="F123" s="60" t="s">
        <v>2174</v>
      </c>
      <c r="G123" s="60" t="s">
        <v>2291</v>
      </c>
      <c r="H123" s="64" t="s">
        <v>4220</v>
      </c>
      <c r="I123" s="64" t="s">
        <v>4224</v>
      </c>
      <c r="J123" s="60"/>
      <c r="K123" s="64" t="s">
        <v>12</v>
      </c>
      <c r="L123" s="64" t="s">
        <v>9</v>
      </c>
      <c r="M123" s="58" t="s">
        <v>238</v>
      </c>
      <c r="N123" s="58" t="s">
        <v>238</v>
      </c>
      <c r="O123" s="58" t="s">
        <v>238</v>
      </c>
      <c r="P123" s="58" t="s">
        <v>238</v>
      </c>
      <c r="Q123" s="58" t="s">
        <v>10</v>
      </c>
      <c r="R123" s="58" t="s">
        <v>10</v>
      </c>
      <c r="S123" s="58" t="s">
        <v>10</v>
      </c>
    </row>
    <row r="124" spans="1:19" s="3" customFormat="1" ht="45" customHeight="1">
      <c r="A124" s="67" t="s">
        <v>422</v>
      </c>
      <c r="B124" s="59" t="s">
        <v>3986</v>
      </c>
      <c r="C124" s="64" t="s">
        <v>1419</v>
      </c>
      <c r="D124" s="64" t="s">
        <v>1480</v>
      </c>
      <c r="E124" s="64" t="s">
        <v>257</v>
      </c>
      <c r="F124" s="60" t="s">
        <v>2175</v>
      </c>
      <c r="G124" s="60" t="s">
        <v>425</v>
      </c>
      <c r="H124" s="64" t="s">
        <v>4220</v>
      </c>
      <c r="I124" s="64"/>
      <c r="J124" s="60"/>
      <c r="K124" s="64" t="s">
        <v>12</v>
      </c>
      <c r="L124" s="64" t="s">
        <v>9</v>
      </c>
      <c r="M124" s="58" t="s">
        <v>238</v>
      </c>
      <c r="N124" s="58" t="s">
        <v>238</v>
      </c>
      <c r="O124" s="58" t="s">
        <v>238</v>
      </c>
      <c r="P124" s="58" t="s">
        <v>238</v>
      </c>
      <c r="Q124" s="58" t="s">
        <v>10</v>
      </c>
      <c r="R124" s="58" t="s">
        <v>10</v>
      </c>
      <c r="S124" s="58" t="s">
        <v>10</v>
      </c>
    </row>
    <row r="125" spans="1:19" s="3" customFormat="1" ht="45" customHeight="1">
      <c r="A125" s="67" t="s">
        <v>1292</v>
      </c>
      <c r="B125" s="59" t="s">
        <v>1580</v>
      </c>
      <c r="C125" s="64" t="s">
        <v>252</v>
      </c>
      <c r="D125" s="64" t="s">
        <v>252</v>
      </c>
      <c r="E125" s="64" t="s">
        <v>252</v>
      </c>
      <c r="F125" s="60" t="s">
        <v>2176</v>
      </c>
      <c r="G125" s="60" t="s">
        <v>2292</v>
      </c>
      <c r="H125" s="64" t="s">
        <v>4220</v>
      </c>
      <c r="I125" s="64" t="s">
        <v>4224</v>
      </c>
      <c r="J125" s="60"/>
      <c r="K125" s="64">
        <v>0</v>
      </c>
      <c r="L125" s="64" t="s">
        <v>9</v>
      </c>
      <c r="M125" s="58" t="s">
        <v>238</v>
      </c>
      <c r="N125" s="58" t="s">
        <v>238</v>
      </c>
      <c r="O125" s="58" t="s">
        <v>238</v>
      </c>
      <c r="P125" s="58" t="s">
        <v>238</v>
      </c>
      <c r="Q125" s="58" t="s">
        <v>10</v>
      </c>
      <c r="R125" s="58" t="s">
        <v>10</v>
      </c>
      <c r="S125" s="58" t="s">
        <v>10</v>
      </c>
    </row>
    <row r="126" spans="1:19" s="2" customFormat="1" ht="45" customHeight="1">
      <c r="A126" s="78" t="s">
        <v>2092</v>
      </c>
      <c r="B126" s="58" t="s">
        <v>359</v>
      </c>
      <c r="C126" s="64" t="s">
        <v>8</v>
      </c>
      <c r="D126" s="64" t="s">
        <v>8</v>
      </c>
      <c r="E126" s="64" t="s">
        <v>257</v>
      </c>
      <c r="F126" s="60" t="s">
        <v>2177</v>
      </c>
      <c r="G126" s="60" t="s">
        <v>240</v>
      </c>
      <c r="H126" s="64" t="s">
        <v>4220</v>
      </c>
      <c r="I126" s="64"/>
      <c r="J126" s="60"/>
      <c r="K126" s="68" t="s">
        <v>12</v>
      </c>
      <c r="L126" s="64" t="s">
        <v>9</v>
      </c>
      <c r="M126" s="59" t="s">
        <v>5540</v>
      </c>
      <c r="N126" s="58" t="s">
        <v>10</v>
      </c>
      <c r="O126" s="58" t="s">
        <v>10</v>
      </c>
      <c r="P126" s="58" t="s">
        <v>10</v>
      </c>
      <c r="Q126" s="58" t="s">
        <v>10</v>
      </c>
      <c r="R126" s="58" t="s">
        <v>10</v>
      </c>
      <c r="S126" s="58" t="s">
        <v>10</v>
      </c>
    </row>
    <row r="127" spans="1:19" s="2" customFormat="1" ht="45" customHeight="1">
      <c r="A127" s="80"/>
      <c r="B127" s="58" t="s">
        <v>1581</v>
      </c>
      <c r="C127" s="64" t="s">
        <v>8</v>
      </c>
      <c r="D127" s="64" t="s">
        <v>8</v>
      </c>
      <c r="E127" s="64" t="s">
        <v>257</v>
      </c>
      <c r="F127" s="60" t="s">
        <v>2178</v>
      </c>
      <c r="G127" s="60" t="s">
        <v>2293</v>
      </c>
      <c r="H127" s="64" t="s">
        <v>4220</v>
      </c>
      <c r="I127" s="64" t="s">
        <v>4224</v>
      </c>
      <c r="J127" s="60"/>
      <c r="K127" s="68">
        <v>0</v>
      </c>
      <c r="L127" s="64" t="s">
        <v>9</v>
      </c>
      <c r="M127" s="59" t="s">
        <v>10</v>
      </c>
      <c r="N127" s="58" t="s">
        <v>10</v>
      </c>
      <c r="O127" s="58" t="s">
        <v>10</v>
      </c>
      <c r="P127" s="58" t="s">
        <v>10</v>
      </c>
      <c r="Q127" s="58" t="s">
        <v>10</v>
      </c>
      <c r="R127" s="58" t="s">
        <v>10</v>
      </c>
      <c r="S127" s="58" t="s">
        <v>10</v>
      </c>
    </row>
    <row r="128" spans="1:19" s="3" customFormat="1" ht="45" customHeight="1">
      <c r="A128" s="78" t="s">
        <v>2093</v>
      </c>
      <c r="B128" s="59" t="s">
        <v>1582</v>
      </c>
      <c r="C128" s="64" t="s">
        <v>1419</v>
      </c>
      <c r="D128" s="68" t="s">
        <v>1436</v>
      </c>
      <c r="E128" s="64" t="s">
        <v>252</v>
      </c>
      <c r="F128" s="60" t="s">
        <v>2179</v>
      </c>
      <c r="G128" s="60" t="s">
        <v>2294</v>
      </c>
      <c r="H128" s="64" t="s">
        <v>4220</v>
      </c>
      <c r="I128" s="64" t="s">
        <v>4224</v>
      </c>
      <c r="J128" s="60" t="s">
        <v>4247</v>
      </c>
      <c r="K128" s="64">
        <v>0</v>
      </c>
      <c r="L128" s="64" t="s">
        <v>9</v>
      </c>
      <c r="M128" s="59" t="s">
        <v>5541</v>
      </c>
      <c r="N128" s="58" t="s">
        <v>5542</v>
      </c>
      <c r="O128" s="58" t="s">
        <v>5542</v>
      </c>
      <c r="P128" s="58" t="s">
        <v>5543</v>
      </c>
      <c r="Q128" s="58" t="s">
        <v>5544</v>
      </c>
      <c r="R128" s="58" t="s">
        <v>5545</v>
      </c>
      <c r="S128" s="58" t="s">
        <v>5546</v>
      </c>
    </row>
    <row r="129" spans="1:19" s="3" customFormat="1" ht="45" customHeight="1">
      <c r="A129" s="79"/>
      <c r="B129" s="59" t="s">
        <v>596</v>
      </c>
      <c r="C129" s="64" t="s">
        <v>1419</v>
      </c>
      <c r="D129" s="68" t="s">
        <v>1436</v>
      </c>
      <c r="E129" s="64" t="s">
        <v>8</v>
      </c>
      <c r="F129" s="60" t="s">
        <v>2182</v>
      </c>
      <c r="G129" s="60" t="s">
        <v>15</v>
      </c>
      <c r="H129" s="64" t="s">
        <v>4220</v>
      </c>
      <c r="I129" s="64"/>
      <c r="J129" s="60"/>
      <c r="K129" s="64" t="s">
        <v>12</v>
      </c>
      <c r="L129" s="64" t="s">
        <v>9</v>
      </c>
      <c r="M129" s="59" t="s">
        <v>5547</v>
      </c>
      <c r="N129" s="58" t="s">
        <v>5548</v>
      </c>
      <c r="O129" s="58" t="s">
        <v>5548</v>
      </c>
      <c r="P129" s="58" t="s">
        <v>5549</v>
      </c>
      <c r="Q129" s="58" t="s">
        <v>5550</v>
      </c>
      <c r="R129" s="58" t="s">
        <v>5551</v>
      </c>
      <c r="S129" s="58" t="s">
        <v>5552</v>
      </c>
    </row>
    <row r="130" spans="1:19" s="3" customFormat="1" ht="45" customHeight="1">
      <c r="A130" s="79"/>
      <c r="B130" s="59" t="s">
        <v>2180</v>
      </c>
      <c r="C130" s="64" t="s">
        <v>1419</v>
      </c>
      <c r="D130" s="68" t="s">
        <v>1446</v>
      </c>
      <c r="E130" s="64" t="s">
        <v>8</v>
      </c>
      <c r="F130" s="60" t="s">
        <v>2181</v>
      </c>
      <c r="G130" s="60" t="s">
        <v>15</v>
      </c>
      <c r="H130" s="64" t="s">
        <v>4220</v>
      </c>
      <c r="I130" s="64"/>
      <c r="J130" s="60"/>
      <c r="K130" s="64" t="s">
        <v>12</v>
      </c>
      <c r="L130" s="64" t="s">
        <v>9</v>
      </c>
      <c r="M130" s="59" t="s">
        <v>5553</v>
      </c>
      <c r="N130" s="58" t="s">
        <v>5554</v>
      </c>
      <c r="O130" s="58" t="s">
        <v>5554</v>
      </c>
      <c r="P130" s="58" t="s">
        <v>5555</v>
      </c>
      <c r="Q130" s="58" t="s">
        <v>10</v>
      </c>
      <c r="R130" s="58" t="s">
        <v>10</v>
      </c>
      <c r="S130" s="58" t="s">
        <v>10</v>
      </c>
    </row>
    <row r="131" spans="1:19" s="3" customFormat="1" ht="45" customHeight="1">
      <c r="A131" s="79"/>
      <c r="B131" s="59" t="s">
        <v>597</v>
      </c>
      <c r="C131" s="64" t="s">
        <v>1419</v>
      </c>
      <c r="D131" s="68" t="s">
        <v>1446</v>
      </c>
      <c r="E131" s="64" t="s">
        <v>8</v>
      </c>
      <c r="F131" s="60" t="s">
        <v>2183</v>
      </c>
      <c r="G131" s="60" t="s">
        <v>15</v>
      </c>
      <c r="H131" s="64" t="s">
        <v>4220</v>
      </c>
      <c r="I131" s="64"/>
      <c r="J131" s="60"/>
      <c r="K131" s="64" t="s">
        <v>12</v>
      </c>
      <c r="L131" s="64" t="s">
        <v>9</v>
      </c>
      <c r="M131" s="59" t="s">
        <v>5556</v>
      </c>
      <c r="N131" s="58" t="s">
        <v>5557</v>
      </c>
      <c r="O131" s="58" t="s">
        <v>5557</v>
      </c>
      <c r="P131" s="58" t="s">
        <v>5558</v>
      </c>
      <c r="Q131" s="58" t="s">
        <v>10</v>
      </c>
      <c r="R131" s="58" t="s">
        <v>10</v>
      </c>
      <c r="S131" s="58" t="s">
        <v>10</v>
      </c>
    </row>
    <row r="132" spans="1:19" s="3" customFormat="1" ht="45" customHeight="1">
      <c r="A132" s="79"/>
      <c r="B132" s="59" t="s">
        <v>598</v>
      </c>
      <c r="C132" s="64" t="s">
        <v>1419</v>
      </c>
      <c r="D132" s="68" t="s">
        <v>1446</v>
      </c>
      <c r="E132" s="64" t="s">
        <v>252</v>
      </c>
      <c r="F132" s="60" t="s">
        <v>1583</v>
      </c>
      <c r="G132" s="60" t="s">
        <v>2295</v>
      </c>
      <c r="H132" s="64" t="s">
        <v>4220</v>
      </c>
      <c r="I132" s="64" t="s">
        <v>4224</v>
      </c>
      <c r="J132" s="60" t="s">
        <v>4247</v>
      </c>
      <c r="K132" s="64">
        <v>0</v>
      </c>
      <c r="L132" s="64" t="s">
        <v>9</v>
      </c>
      <c r="M132" s="59" t="s">
        <v>5559</v>
      </c>
      <c r="N132" s="58" t="s">
        <v>5560</v>
      </c>
      <c r="O132" s="58" t="s">
        <v>5560</v>
      </c>
      <c r="P132" s="58" t="s">
        <v>5561</v>
      </c>
      <c r="Q132" s="58" t="s">
        <v>5562</v>
      </c>
      <c r="R132" s="58" t="s">
        <v>5563</v>
      </c>
      <c r="S132" s="58" t="s">
        <v>5564</v>
      </c>
    </row>
    <row r="133" spans="1:19" s="3" customFormat="1" ht="45" customHeight="1">
      <c r="A133" s="79"/>
      <c r="B133" s="59" t="s">
        <v>599</v>
      </c>
      <c r="C133" s="64" t="s">
        <v>1419</v>
      </c>
      <c r="D133" s="68" t="s">
        <v>1446</v>
      </c>
      <c r="E133" s="64" t="s">
        <v>8</v>
      </c>
      <c r="F133" s="60" t="s">
        <v>2184</v>
      </c>
      <c r="G133" s="60" t="s">
        <v>15</v>
      </c>
      <c r="H133" s="64" t="s">
        <v>4220</v>
      </c>
      <c r="I133" s="64"/>
      <c r="J133" s="60"/>
      <c r="K133" s="64" t="s">
        <v>12</v>
      </c>
      <c r="L133" s="64" t="s">
        <v>9</v>
      </c>
      <c r="M133" s="59" t="s">
        <v>5565</v>
      </c>
      <c r="N133" s="58" t="s">
        <v>5566</v>
      </c>
      <c r="O133" s="58" t="s">
        <v>5566</v>
      </c>
      <c r="P133" s="58" t="s">
        <v>5567</v>
      </c>
      <c r="Q133" s="58" t="s">
        <v>5568</v>
      </c>
      <c r="R133" s="58" t="s">
        <v>5569</v>
      </c>
      <c r="S133" s="58" t="s">
        <v>5570</v>
      </c>
    </row>
    <row r="134" spans="1:19" s="3" customFormat="1" ht="45" customHeight="1">
      <c r="A134" s="79"/>
      <c r="B134" s="59" t="s">
        <v>601</v>
      </c>
      <c r="C134" s="64" t="s">
        <v>1419</v>
      </c>
      <c r="D134" s="68" t="s">
        <v>1446</v>
      </c>
      <c r="E134" s="64" t="s">
        <v>8</v>
      </c>
      <c r="F134" s="60" t="s">
        <v>2185</v>
      </c>
      <c r="G134" s="60" t="s">
        <v>15</v>
      </c>
      <c r="H134" s="64" t="s">
        <v>4220</v>
      </c>
      <c r="I134" s="64"/>
      <c r="J134" s="60"/>
      <c r="K134" s="64" t="s">
        <v>12</v>
      </c>
      <c r="L134" s="64" t="s">
        <v>9</v>
      </c>
      <c r="M134" s="59" t="s">
        <v>5571</v>
      </c>
      <c r="N134" s="58" t="s">
        <v>5572</v>
      </c>
      <c r="O134" s="58" t="s">
        <v>5572</v>
      </c>
      <c r="P134" s="58" t="s">
        <v>5573</v>
      </c>
      <c r="Q134" s="58" t="s">
        <v>10</v>
      </c>
      <c r="R134" s="58" t="s">
        <v>10</v>
      </c>
      <c r="S134" s="58" t="s">
        <v>10</v>
      </c>
    </row>
    <row r="135" spans="1:19" s="3" customFormat="1" ht="45" customHeight="1">
      <c r="A135" s="79"/>
      <c r="B135" s="59" t="s">
        <v>600</v>
      </c>
      <c r="C135" s="64" t="s">
        <v>1419</v>
      </c>
      <c r="D135" s="68" t="s">
        <v>1446</v>
      </c>
      <c r="E135" s="64" t="s">
        <v>8</v>
      </c>
      <c r="F135" s="60" t="s">
        <v>2186</v>
      </c>
      <c r="G135" s="60" t="s">
        <v>15</v>
      </c>
      <c r="H135" s="64" t="s">
        <v>4220</v>
      </c>
      <c r="I135" s="64"/>
      <c r="J135" s="60"/>
      <c r="K135" s="64" t="s">
        <v>12</v>
      </c>
      <c r="L135" s="64" t="s">
        <v>9</v>
      </c>
      <c r="M135" s="59" t="s">
        <v>5574</v>
      </c>
      <c r="N135" s="58" t="s">
        <v>5575</v>
      </c>
      <c r="O135" s="58" t="s">
        <v>5575</v>
      </c>
      <c r="P135" s="58" t="s">
        <v>5576</v>
      </c>
      <c r="Q135" s="58" t="s">
        <v>10</v>
      </c>
      <c r="R135" s="58" t="s">
        <v>10</v>
      </c>
      <c r="S135" s="58" t="s">
        <v>10</v>
      </c>
    </row>
    <row r="136" spans="1:19" s="3" customFormat="1" ht="45" customHeight="1">
      <c r="A136" s="79"/>
      <c r="B136" s="59" t="s">
        <v>602</v>
      </c>
      <c r="C136" s="64" t="s">
        <v>1419</v>
      </c>
      <c r="D136" s="68" t="s">
        <v>1446</v>
      </c>
      <c r="E136" s="64" t="s">
        <v>252</v>
      </c>
      <c r="F136" s="60" t="s">
        <v>2187</v>
      </c>
      <c r="G136" s="60" t="s">
        <v>2296</v>
      </c>
      <c r="H136" s="64" t="s">
        <v>4220</v>
      </c>
      <c r="I136" s="64" t="s">
        <v>4224</v>
      </c>
      <c r="J136" s="60" t="s">
        <v>4247</v>
      </c>
      <c r="K136" s="64">
        <v>0</v>
      </c>
      <c r="L136" s="64" t="s">
        <v>9</v>
      </c>
      <c r="M136" s="59" t="s">
        <v>5577</v>
      </c>
      <c r="N136" s="58" t="s">
        <v>5578</v>
      </c>
      <c r="O136" s="58" t="s">
        <v>5578</v>
      </c>
      <c r="P136" s="58" t="s">
        <v>5579</v>
      </c>
      <c r="Q136" s="58" t="s">
        <v>5580</v>
      </c>
      <c r="R136" s="58" t="s">
        <v>5581</v>
      </c>
      <c r="S136" s="58" t="s">
        <v>5582</v>
      </c>
    </row>
    <row r="137" spans="1:19" s="3" customFormat="1" ht="45" customHeight="1">
      <c r="A137" s="79"/>
      <c r="B137" s="59" t="s">
        <v>603</v>
      </c>
      <c r="C137" s="64" t="s">
        <v>1419</v>
      </c>
      <c r="D137" s="68" t="s">
        <v>1446</v>
      </c>
      <c r="E137" s="64" t="s">
        <v>8</v>
      </c>
      <c r="F137" s="60" t="s">
        <v>2188</v>
      </c>
      <c r="G137" s="60" t="s">
        <v>15</v>
      </c>
      <c r="H137" s="64" t="s">
        <v>4220</v>
      </c>
      <c r="I137" s="64"/>
      <c r="J137" s="60"/>
      <c r="K137" s="64" t="s">
        <v>12</v>
      </c>
      <c r="L137" s="64" t="s">
        <v>9</v>
      </c>
      <c r="M137" s="59" t="s">
        <v>5583</v>
      </c>
      <c r="N137" s="58" t="s">
        <v>5584</v>
      </c>
      <c r="O137" s="58" t="s">
        <v>5584</v>
      </c>
      <c r="P137" s="58" t="s">
        <v>5585</v>
      </c>
      <c r="Q137" s="58" t="s">
        <v>5586</v>
      </c>
      <c r="R137" s="58" t="s">
        <v>5587</v>
      </c>
      <c r="S137" s="58" t="s">
        <v>5588</v>
      </c>
    </row>
    <row r="138" spans="1:19" s="3" customFormat="1" ht="45" customHeight="1">
      <c r="A138" s="79"/>
      <c r="B138" s="59" t="s">
        <v>604</v>
      </c>
      <c r="C138" s="64" t="s">
        <v>1419</v>
      </c>
      <c r="D138" s="68" t="s">
        <v>1446</v>
      </c>
      <c r="E138" s="64" t="s">
        <v>8</v>
      </c>
      <c r="F138" s="60" t="s">
        <v>2189</v>
      </c>
      <c r="G138" s="60" t="s">
        <v>31</v>
      </c>
      <c r="H138" s="64" t="s">
        <v>4220</v>
      </c>
      <c r="I138" s="64"/>
      <c r="J138" s="60"/>
      <c r="K138" s="64">
        <v>2</v>
      </c>
      <c r="L138" s="64" t="s">
        <v>9</v>
      </c>
      <c r="M138" s="59" t="s">
        <v>5589</v>
      </c>
      <c r="N138" s="58" t="s">
        <v>5590</v>
      </c>
      <c r="O138" s="58" t="s">
        <v>5590</v>
      </c>
      <c r="P138" s="58" t="s">
        <v>5591</v>
      </c>
      <c r="Q138" s="58" t="s">
        <v>5592</v>
      </c>
      <c r="R138" s="58" t="s">
        <v>5593</v>
      </c>
      <c r="S138" s="58" t="s">
        <v>5594</v>
      </c>
    </row>
    <row r="139" spans="1:19" s="3" customFormat="1" ht="45" customHeight="1">
      <c r="A139" s="79"/>
      <c r="B139" s="59" t="s">
        <v>606</v>
      </c>
      <c r="C139" s="64" t="s">
        <v>1419</v>
      </c>
      <c r="D139" s="68" t="s">
        <v>1446</v>
      </c>
      <c r="E139" s="64" t="s">
        <v>8</v>
      </c>
      <c r="F139" s="60" t="s">
        <v>2190</v>
      </c>
      <c r="G139" s="60" t="s">
        <v>15</v>
      </c>
      <c r="H139" s="64" t="s">
        <v>4220</v>
      </c>
      <c r="I139" s="64"/>
      <c r="J139" s="60"/>
      <c r="K139" s="64" t="s">
        <v>12</v>
      </c>
      <c r="L139" s="64" t="s">
        <v>9</v>
      </c>
      <c r="M139" s="59" t="s">
        <v>5571</v>
      </c>
      <c r="N139" s="58" t="s">
        <v>5595</v>
      </c>
      <c r="O139" s="58" t="s">
        <v>5595</v>
      </c>
      <c r="P139" s="58" t="s">
        <v>5596</v>
      </c>
      <c r="Q139" s="58" t="s">
        <v>10</v>
      </c>
      <c r="R139" s="58" t="s">
        <v>10</v>
      </c>
      <c r="S139" s="58" t="s">
        <v>10</v>
      </c>
    </row>
    <row r="140" spans="1:19" s="3" customFormat="1" ht="45" customHeight="1">
      <c r="A140" s="79"/>
      <c r="B140" s="59" t="s">
        <v>605</v>
      </c>
      <c r="C140" s="64" t="s">
        <v>1419</v>
      </c>
      <c r="D140" s="68" t="s">
        <v>1446</v>
      </c>
      <c r="E140" s="64" t="s">
        <v>8</v>
      </c>
      <c r="F140" s="60" t="s">
        <v>2191</v>
      </c>
      <c r="G140" s="60" t="s">
        <v>15</v>
      </c>
      <c r="H140" s="64" t="s">
        <v>4220</v>
      </c>
      <c r="I140" s="64"/>
      <c r="J140" s="60"/>
      <c r="K140" s="64" t="s">
        <v>12</v>
      </c>
      <c r="L140" s="64" t="s">
        <v>9</v>
      </c>
      <c r="M140" s="59" t="s">
        <v>5574</v>
      </c>
      <c r="N140" s="58" t="s">
        <v>5597</v>
      </c>
      <c r="O140" s="58" t="s">
        <v>5597</v>
      </c>
      <c r="P140" s="58" t="s">
        <v>5598</v>
      </c>
      <c r="Q140" s="58" t="s">
        <v>10</v>
      </c>
      <c r="R140" s="58" t="s">
        <v>10</v>
      </c>
      <c r="S140" s="58" t="s">
        <v>10</v>
      </c>
    </row>
    <row r="141" spans="1:19" s="3" customFormat="1" ht="45" customHeight="1">
      <c r="A141" s="78" t="s">
        <v>1300</v>
      </c>
      <c r="B141" s="59" t="s">
        <v>1288</v>
      </c>
      <c r="C141" s="64" t="s">
        <v>1435</v>
      </c>
      <c r="D141" s="64" t="s">
        <v>1480</v>
      </c>
      <c r="E141" s="64" t="s">
        <v>257</v>
      </c>
      <c r="F141" s="60" t="s">
        <v>2172</v>
      </c>
      <c r="G141" s="60" t="s">
        <v>2297</v>
      </c>
      <c r="H141" s="64" t="s">
        <v>4220</v>
      </c>
      <c r="I141" s="64" t="s">
        <v>4224</v>
      </c>
      <c r="J141" s="60"/>
      <c r="K141" s="64" t="s">
        <v>12</v>
      </c>
      <c r="L141" s="64" t="s">
        <v>9</v>
      </c>
      <c r="M141" s="58" t="s">
        <v>10</v>
      </c>
      <c r="N141" s="58" t="s">
        <v>10</v>
      </c>
      <c r="O141" s="58" t="s">
        <v>10</v>
      </c>
      <c r="P141" s="58" t="s">
        <v>10</v>
      </c>
      <c r="Q141" s="58" t="s">
        <v>10</v>
      </c>
      <c r="R141" s="58" t="s">
        <v>10</v>
      </c>
      <c r="S141" s="58" t="s">
        <v>10</v>
      </c>
    </row>
    <row r="142" spans="1:19" s="3" customFormat="1" ht="45" customHeight="1">
      <c r="A142" s="79"/>
      <c r="B142" s="59" t="s">
        <v>1301</v>
      </c>
      <c r="C142" s="64" t="s">
        <v>1435</v>
      </c>
      <c r="D142" s="64" t="s">
        <v>1480</v>
      </c>
      <c r="E142" s="64" t="s">
        <v>257</v>
      </c>
      <c r="F142" s="60" t="s">
        <v>2192</v>
      </c>
      <c r="G142" s="60" t="s">
        <v>2298</v>
      </c>
      <c r="H142" s="64" t="s">
        <v>4220</v>
      </c>
      <c r="I142" s="64" t="s">
        <v>4224</v>
      </c>
      <c r="J142" s="60"/>
      <c r="K142" s="64" t="s">
        <v>12</v>
      </c>
      <c r="L142" s="64" t="s">
        <v>9</v>
      </c>
      <c r="M142" s="58" t="s">
        <v>10</v>
      </c>
      <c r="N142" s="58" t="s">
        <v>10</v>
      </c>
      <c r="O142" s="58" t="s">
        <v>10</v>
      </c>
      <c r="P142" s="58" t="s">
        <v>10</v>
      </c>
      <c r="Q142" s="58" t="s">
        <v>10</v>
      </c>
      <c r="R142" s="58" t="s">
        <v>10</v>
      </c>
      <c r="S142" s="58" t="s">
        <v>10</v>
      </c>
    </row>
    <row r="143" spans="1:19" s="3" customFormat="1" ht="45" customHeight="1">
      <c r="A143" s="80"/>
      <c r="B143" s="59" t="s">
        <v>1302</v>
      </c>
      <c r="C143" s="64" t="s">
        <v>252</v>
      </c>
      <c r="D143" s="64" t="s">
        <v>252</v>
      </c>
      <c r="E143" s="64" t="s">
        <v>257</v>
      </c>
      <c r="F143" s="60" t="s">
        <v>2193</v>
      </c>
      <c r="G143" s="60" t="s">
        <v>2299</v>
      </c>
      <c r="H143" s="64" t="s">
        <v>4220</v>
      </c>
      <c r="I143" s="64" t="s">
        <v>4224</v>
      </c>
      <c r="J143" s="60"/>
      <c r="K143" s="64" t="s">
        <v>12</v>
      </c>
      <c r="L143" s="64" t="s">
        <v>9</v>
      </c>
      <c r="M143" s="58" t="s">
        <v>10</v>
      </c>
      <c r="N143" s="58" t="s">
        <v>10</v>
      </c>
      <c r="O143" s="58" t="s">
        <v>10</v>
      </c>
      <c r="P143" s="58" t="s">
        <v>10</v>
      </c>
      <c r="Q143" s="58" t="s">
        <v>10</v>
      </c>
      <c r="R143" s="58" t="s">
        <v>10</v>
      </c>
      <c r="S143" s="58" t="s">
        <v>10</v>
      </c>
    </row>
    <row r="144" spans="1:19" s="3" customFormat="1" ht="45" customHeight="1">
      <c r="A144" s="78" t="s">
        <v>1303</v>
      </c>
      <c r="B144" s="59" t="s">
        <v>607</v>
      </c>
      <c r="C144" s="64" t="s">
        <v>252</v>
      </c>
      <c r="D144" s="64" t="s">
        <v>252</v>
      </c>
      <c r="E144" s="64" t="s">
        <v>252</v>
      </c>
      <c r="F144" s="60" t="s">
        <v>2194</v>
      </c>
      <c r="G144" s="60" t="s">
        <v>2257</v>
      </c>
      <c r="H144" s="64" t="s">
        <v>4220</v>
      </c>
      <c r="I144" s="64" t="s">
        <v>4224</v>
      </c>
      <c r="J144" s="60"/>
      <c r="K144" s="64">
        <v>0</v>
      </c>
      <c r="L144" s="64" t="s">
        <v>257</v>
      </c>
      <c r="M144" s="58" t="s">
        <v>10</v>
      </c>
      <c r="N144" s="58" t="s">
        <v>10</v>
      </c>
      <c r="O144" s="58" t="s">
        <v>10</v>
      </c>
      <c r="P144" s="58" t="s">
        <v>10</v>
      </c>
      <c r="Q144" s="58" t="s">
        <v>10</v>
      </c>
      <c r="R144" s="58" t="s">
        <v>10</v>
      </c>
      <c r="S144" s="58" t="s">
        <v>10</v>
      </c>
    </row>
    <row r="145" spans="1:19" s="3" customFormat="1" ht="45" customHeight="1">
      <c r="A145" s="80"/>
      <c r="B145" s="59" t="s">
        <v>3307</v>
      </c>
      <c r="C145" s="64" t="s">
        <v>257</v>
      </c>
      <c r="D145" s="64" t="s">
        <v>252</v>
      </c>
      <c r="E145" s="64" t="s">
        <v>257</v>
      </c>
      <c r="F145" s="60" t="s">
        <v>2195</v>
      </c>
      <c r="G145" s="60" t="s">
        <v>2257</v>
      </c>
      <c r="H145" s="64" t="s">
        <v>4220</v>
      </c>
      <c r="I145" s="64" t="s">
        <v>4224</v>
      </c>
      <c r="J145" s="60"/>
      <c r="K145" s="64">
        <v>0</v>
      </c>
      <c r="L145" s="64" t="s">
        <v>257</v>
      </c>
      <c r="M145" s="58" t="s">
        <v>10</v>
      </c>
      <c r="N145" s="58" t="s">
        <v>10</v>
      </c>
      <c r="O145" s="58" t="s">
        <v>10</v>
      </c>
      <c r="P145" s="58" t="s">
        <v>10</v>
      </c>
      <c r="Q145" s="58" t="s">
        <v>10</v>
      </c>
      <c r="R145" s="58" t="s">
        <v>10</v>
      </c>
      <c r="S145" s="58" t="s">
        <v>10</v>
      </c>
    </row>
    <row r="146" spans="1:19" s="3" customFormat="1" ht="45" customHeight="1">
      <c r="A146" s="64" t="s">
        <v>1304</v>
      </c>
      <c r="B146" s="59" t="s">
        <v>939</v>
      </c>
      <c r="C146" s="64" t="s">
        <v>8</v>
      </c>
      <c r="D146" s="64" t="s">
        <v>8</v>
      </c>
      <c r="E146" s="64" t="s">
        <v>252</v>
      </c>
      <c r="F146" s="60" t="s">
        <v>1584</v>
      </c>
      <c r="G146" s="60" t="s">
        <v>2300</v>
      </c>
      <c r="H146" s="64" t="s">
        <v>4220</v>
      </c>
      <c r="I146" s="64" t="s">
        <v>4224</v>
      </c>
      <c r="J146" s="60" t="s">
        <v>4231</v>
      </c>
      <c r="K146" s="64">
        <v>0</v>
      </c>
      <c r="L146" s="64" t="s">
        <v>9</v>
      </c>
      <c r="M146" s="59" t="s">
        <v>5599</v>
      </c>
      <c r="N146" s="58" t="s">
        <v>10</v>
      </c>
      <c r="O146" s="58" t="s">
        <v>10</v>
      </c>
      <c r="P146" s="58" t="s">
        <v>10</v>
      </c>
      <c r="Q146" s="58" t="s">
        <v>10</v>
      </c>
      <c r="R146" s="58" t="s">
        <v>10</v>
      </c>
      <c r="S146" s="58" t="s">
        <v>10</v>
      </c>
    </row>
    <row r="147" spans="1:19" s="3" customFormat="1" ht="45" customHeight="1">
      <c r="A147" s="64" t="s">
        <v>1305</v>
      </c>
      <c r="B147" s="59" t="s">
        <v>555</v>
      </c>
      <c r="C147" s="64" t="s">
        <v>8</v>
      </c>
      <c r="D147" s="64" t="s">
        <v>8</v>
      </c>
      <c r="E147" s="64" t="s">
        <v>252</v>
      </c>
      <c r="F147" s="60" t="s">
        <v>2196</v>
      </c>
      <c r="G147" s="60" t="s">
        <v>33</v>
      </c>
      <c r="H147" s="64" t="s">
        <v>4220</v>
      </c>
      <c r="I147" s="64"/>
      <c r="J147" s="60"/>
      <c r="K147" s="64" t="s">
        <v>12</v>
      </c>
      <c r="L147" s="64" t="s">
        <v>9</v>
      </c>
      <c r="M147" s="59" t="s">
        <v>5600</v>
      </c>
      <c r="N147" s="58" t="s">
        <v>10</v>
      </c>
      <c r="O147" s="58" t="s">
        <v>10</v>
      </c>
      <c r="P147" s="58" t="s">
        <v>10</v>
      </c>
      <c r="Q147" s="58" t="s">
        <v>10</v>
      </c>
      <c r="R147" s="58" t="s">
        <v>10</v>
      </c>
      <c r="S147" s="58" t="s">
        <v>10</v>
      </c>
    </row>
    <row r="148" spans="1:19" s="3" customFormat="1" ht="45" customHeight="1">
      <c r="A148" s="78" t="s">
        <v>1474</v>
      </c>
      <c r="B148" s="59" t="s">
        <v>3308</v>
      </c>
      <c r="C148" s="64" t="s">
        <v>257</v>
      </c>
      <c r="D148" s="64" t="s">
        <v>1444</v>
      </c>
      <c r="E148" s="64" t="s">
        <v>257</v>
      </c>
      <c r="F148" s="60" t="s">
        <v>2197</v>
      </c>
      <c r="G148" s="60" t="s">
        <v>2257</v>
      </c>
      <c r="H148" s="64" t="s">
        <v>4220</v>
      </c>
      <c r="I148" s="64" t="s">
        <v>4224</v>
      </c>
      <c r="J148" s="60"/>
      <c r="K148" s="64">
        <v>1</v>
      </c>
      <c r="L148" s="64" t="s">
        <v>9</v>
      </c>
      <c r="M148" s="59" t="s">
        <v>5601</v>
      </c>
      <c r="N148" s="58" t="s">
        <v>10</v>
      </c>
      <c r="O148" s="58" t="s">
        <v>10</v>
      </c>
      <c r="P148" s="58" t="s">
        <v>10</v>
      </c>
      <c r="Q148" s="58" t="s">
        <v>10</v>
      </c>
      <c r="R148" s="58" t="s">
        <v>10</v>
      </c>
      <c r="S148" s="58" t="s">
        <v>10</v>
      </c>
    </row>
    <row r="149" spans="1:19" s="3" customFormat="1" ht="45" customHeight="1">
      <c r="A149" s="80"/>
      <c r="B149" s="59" t="s">
        <v>1473</v>
      </c>
      <c r="C149" s="64" t="s">
        <v>257</v>
      </c>
      <c r="D149" s="64" t="s">
        <v>1444</v>
      </c>
      <c r="E149" s="64" t="s">
        <v>257</v>
      </c>
      <c r="F149" s="60" t="s">
        <v>2198</v>
      </c>
      <c r="G149" s="60" t="s">
        <v>2257</v>
      </c>
      <c r="H149" s="64" t="s">
        <v>4220</v>
      </c>
      <c r="I149" s="64" t="s">
        <v>4224</v>
      </c>
      <c r="J149" s="60"/>
      <c r="K149" s="64">
        <v>1</v>
      </c>
      <c r="L149" s="64" t="s">
        <v>9</v>
      </c>
      <c r="M149" s="59" t="s">
        <v>5601</v>
      </c>
      <c r="N149" s="58" t="s">
        <v>10</v>
      </c>
      <c r="O149" s="58" t="s">
        <v>10</v>
      </c>
      <c r="P149" s="58" t="s">
        <v>10</v>
      </c>
      <c r="Q149" s="58" t="s">
        <v>10</v>
      </c>
      <c r="R149" s="58" t="s">
        <v>10</v>
      </c>
      <c r="S149" s="58" t="s">
        <v>10</v>
      </c>
    </row>
    <row r="150" spans="1:19" s="3" customFormat="1" ht="45" customHeight="1">
      <c r="A150" s="64" t="s">
        <v>1311</v>
      </c>
      <c r="B150" s="59" t="s">
        <v>1585</v>
      </c>
      <c r="C150" s="64" t="s">
        <v>252</v>
      </c>
      <c r="D150" s="64" t="s">
        <v>252</v>
      </c>
      <c r="E150" s="64" t="s">
        <v>257</v>
      </c>
      <c r="F150" s="60" t="s">
        <v>2199</v>
      </c>
      <c r="G150" s="60" t="s">
        <v>15</v>
      </c>
      <c r="H150" s="64" t="s">
        <v>4220</v>
      </c>
      <c r="I150" s="64"/>
      <c r="J150" s="60"/>
      <c r="K150" s="64" t="s">
        <v>12</v>
      </c>
      <c r="L150" s="64" t="s">
        <v>9</v>
      </c>
      <c r="M150" s="59" t="s">
        <v>5602</v>
      </c>
      <c r="N150" s="58" t="s">
        <v>10</v>
      </c>
      <c r="O150" s="58" t="s">
        <v>10</v>
      </c>
      <c r="P150" s="58" t="s">
        <v>10</v>
      </c>
      <c r="Q150" s="58" t="s">
        <v>10</v>
      </c>
      <c r="R150" s="58" t="s">
        <v>10</v>
      </c>
      <c r="S150" s="58" t="s">
        <v>10</v>
      </c>
    </row>
    <row r="151" spans="1:19" s="3" customFormat="1" ht="45" customHeight="1">
      <c r="A151" s="64" t="s">
        <v>1312</v>
      </c>
      <c r="B151" s="59" t="s">
        <v>553</v>
      </c>
      <c r="C151" s="64" t="s">
        <v>8</v>
      </c>
      <c r="D151" s="64" t="s">
        <v>8</v>
      </c>
      <c r="E151" s="64" t="s">
        <v>257</v>
      </c>
      <c r="F151" s="60" t="s">
        <v>2200</v>
      </c>
      <c r="G151" s="60" t="s">
        <v>242</v>
      </c>
      <c r="H151" s="64" t="s">
        <v>4220</v>
      </c>
      <c r="I151" s="64"/>
      <c r="J151" s="60"/>
      <c r="K151" s="64" t="s">
        <v>12</v>
      </c>
      <c r="L151" s="64" t="s">
        <v>9</v>
      </c>
      <c r="M151" s="59" t="s">
        <v>5603</v>
      </c>
      <c r="N151" s="58" t="s">
        <v>10</v>
      </c>
      <c r="O151" s="58" t="s">
        <v>10</v>
      </c>
      <c r="P151" s="58" t="s">
        <v>10</v>
      </c>
      <c r="Q151" s="58" t="s">
        <v>10</v>
      </c>
      <c r="R151" s="58" t="s">
        <v>10</v>
      </c>
      <c r="S151" s="58" t="s">
        <v>10</v>
      </c>
    </row>
    <row r="152" spans="1:19" s="3" customFormat="1" ht="45" customHeight="1">
      <c r="A152" s="64" t="s">
        <v>1313</v>
      </c>
      <c r="B152" s="59" t="s">
        <v>554</v>
      </c>
      <c r="C152" s="64" t="s">
        <v>1419</v>
      </c>
      <c r="D152" s="64" t="s">
        <v>5679</v>
      </c>
      <c r="E152" s="64" t="s">
        <v>257</v>
      </c>
      <c r="F152" s="60" t="s">
        <v>2201</v>
      </c>
      <c r="G152" s="60" t="s">
        <v>2301</v>
      </c>
      <c r="H152" s="64" t="s">
        <v>4220</v>
      </c>
      <c r="I152" s="64" t="s">
        <v>4224</v>
      </c>
      <c r="J152" s="60"/>
      <c r="K152" s="64">
        <v>0</v>
      </c>
      <c r="L152" s="64" t="s">
        <v>9</v>
      </c>
      <c r="M152" s="59" t="s">
        <v>5604</v>
      </c>
      <c r="N152" s="58" t="s">
        <v>10</v>
      </c>
      <c r="O152" s="58" t="s">
        <v>10</v>
      </c>
      <c r="P152" s="58" t="s">
        <v>10</v>
      </c>
      <c r="Q152" s="58" t="s">
        <v>10</v>
      </c>
      <c r="R152" s="58" t="s">
        <v>10</v>
      </c>
      <c r="S152" s="58" t="s">
        <v>10</v>
      </c>
    </row>
    <row r="153" spans="1:19" s="3" customFormat="1" ht="45" customHeight="1">
      <c r="A153" s="77" t="s">
        <v>2094</v>
      </c>
      <c r="B153" s="59" t="s">
        <v>556</v>
      </c>
      <c r="C153" s="64" t="s">
        <v>8</v>
      </c>
      <c r="D153" s="64" t="s">
        <v>8</v>
      </c>
      <c r="E153" s="64" t="s">
        <v>257</v>
      </c>
      <c r="F153" s="60" t="s">
        <v>1586</v>
      </c>
      <c r="G153" s="60" t="s">
        <v>2257</v>
      </c>
      <c r="H153" s="64" t="s">
        <v>4220</v>
      </c>
      <c r="I153" s="64" t="s">
        <v>4224</v>
      </c>
      <c r="J153" s="60"/>
      <c r="K153" s="64">
        <v>0</v>
      </c>
      <c r="L153" s="64" t="s">
        <v>9</v>
      </c>
      <c r="M153" s="59" t="s">
        <v>10</v>
      </c>
      <c r="N153" s="58" t="s">
        <v>10</v>
      </c>
      <c r="O153" s="58" t="s">
        <v>10</v>
      </c>
      <c r="P153" s="58" t="s">
        <v>10</v>
      </c>
      <c r="Q153" s="58" t="s">
        <v>10</v>
      </c>
      <c r="R153" s="58" t="s">
        <v>10</v>
      </c>
      <c r="S153" s="58" t="s">
        <v>10</v>
      </c>
    </row>
    <row r="154" spans="1:19" s="3" customFormat="1" ht="45" customHeight="1">
      <c r="A154" s="77"/>
      <c r="B154" s="59" t="s">
        <v>557</v>
      </c>
      <c r="C154" s="64" t="s">
        <v>8</v>
      </c>
      <c r="D154" s="64" t="s">
        <v>8</v>
      </c>
      <c r="E154" s="64" t="s">
        <v>257</v>
      </c>
      <c r="F154" s="60" t="s">
        <v>4015</v>
      </c>
      <c r="G154" s="60" t="s">
        <v>2257</v>
      </c>
      <c r="H154" s="64" t="s">
        <v>4220</v>
      </c>
      <c r="I154" s="64" t="s">
        <v>4224</v>
      </c>
      <c r="J154" s="60"/>
      <c r="K154" s="64">
        <v>0</v>
      </c>
      <c r="L154" s="64" t="s">
        <v>9</v>
      </c>
      <c r="M154" s="59" t="s">
        <v>10</v>
      </c>
      <c r="N154" s="58" t="s">
        <v>10</v>
      </c>
      <c r="O154" s="58" t="s">
        <v>10</v>
      </c>
      <c r="P154" s="58" t="s">
        <v>10</v>
      </c>
      <c r="Q154" s="58" t="s">
        <v>10</v>
      </c>
      <c r="R154" s="58" t="s">
        <v>10</v>
      </c>
      <c r="S154" s="58" t="s">
        <v>10</v>
      </c>
    </row>
    <row r="155" spans="1:19" s="3" customFormat="1" ht="45" customHeight="1">
      <c r="A155" s="77"/>
      <c r="B155" s="59" t="s">
        <v>533</v>
      </c>
      <c r="C155" s="64" t="s">
        <v>1414</v>
      </c>
      <c r="D155" s="64" t="s">
        <v>8</v>
      </c>
      <c r="E155" s="64" t="s">
        <v>257</v>
      </c>
      <c r="F155" s="60" t="s">
        <v>2202</v>
      </c>
      <c r="G155" s="60" t="s">
        <v>730</v>
      </c>
      <c r="H155" s="64" t="s">
        <v>4220</v>
      </c>
      <c r="I155" s="64"/>
      <c r="J155" s="60"/>
      <c r="K155" s="64">
        <v>3600</v>
      </c>
      <c r="L155" s="64" t="s">
        <v>9</v>
      </c>
      <c r="M155" s="59" t="s">
        <v>5605</v>
      </c>
      <c r="N155" s="58" t="s">
        <v>10</v>
      </c>
      <c r="O155" s="58" t="s">
        <v>10</v>
      </c>
      <c r="P155" s="58" t="s">
        <v>10</v>
      </c>
      <c r="Q155" s="58" t="s">
        <v>10</v>
      </c>
      <c r="R155" s="58" t="s">
        <v>10</v>
      </c>
      <c r="S155" s="58" t="s">
        <v>10</v>
      </c>
    </row>
    <row r="156" spans="1:19" s="3" customFormat="1" ht="45" customHeight="1">
      <c r="A156" s="77"/>
      <c r="B156" s="59" t="s">
        <v>382</v>
      </c>
      <c r="C156" s="64" t="s">
        <v>8</v>
      </c>
      <c r="D156" s="64" t="s">
        <v>8</v>
      </c>
      <c r="E156" s="64" t="s">
        <v>257</v>
      </c>
      <c r="F156" s="60" t="s">
        <v>2203</v>
      </c>
      <c r="G156" s="60" t="s">
        <v>2302</v>
      </c>
      <c r="H156" s="64" t="s">
        <v>4220</v>
      </c>
      <c r="I156" s="64" t="s">
        <v>4224</v>
      </c>
      <c r="J156" s="60"/>
      <c r="K156" s="64">
        <v>0</v>
      </c>
      <c r="L156" s="64" t="s">
        <v>9</v>
      </c>
      <c r="M156" s="59" t="s">
        <v>10</v>
      </c>
      <c r="N156" s="58" t="s">
        <v>10</v>
      </c>
      <c r="O156" s="58" t="s">
        <v>10</v>
      </c>
      <c r="P156" s="58" t="s">
        <v>10</v>
      </c>
      <c r="Q156" s="58" t="s">
        <v>10</v>
      </c>
      <c r="R156" s="58" t="s">
        <v>10</v>
      </c>
      <c r="S156" s="58" t="s">
        <v>10</v>
      </c>
    </row>
    <row r="157" spans="1:19" s="3" customFormat="1" ht="45" customHeight="1">
      <c r="A157" s="77" t="s">
        <v>1319</v>
      </c>
      <c r="B157" s="59" t="s">
        <v>1587</v>
      </c>
      <c r="C157" s="64" t="s">
        <v>1419</v>
      </c>
      <c r="D157" s="64" t="s">
        <v>8</v>
      </c>
      <c r="E157" s="64" t="s">
        <v>257</v>
      </c>
      <c r="F157" s="60" t="s">
        <v>2204</v>
      </c>
      <c r="G157" s="60" t="s">
        <v>14</v>
      </c>
      <c r="H157" s="64" t="s">
        <v>4220</v>
      </c>
      <c r="I157" s="64"/>
      <c r="J157" s="60"/>
      <c r="K157" s="64" t="s">
        <v>12</v>
      </c>
      <c r="L157" s="64" t="s">
        <v>9</v>
      </c>
      <c r="M157" s="59" t="s">
        <v>5606</v>
      </c>
      <c r="N157" s="58" t="s">
        <v>10</v>
      </c>
      <c r="O157" s="58" t="s">
        <v>10</v>
      </c>
      <c r="P157" s="58" t="s">
        <v>10</v>
      </c>
      <c r="Q157" s="58" t="s">
        <v>10</v>
      </c>
      <c r="R157" s="58" t="s">
        <v>10</v>
      </c>
      <c r="S157" s="58" t="s">
        <v>10</v>
      </c>
    </row>
    <row r="158" spans="1:19" s="3" customFormat="1" ht="45" customHeight="1">
      <c r="A158" s="77"/>
      <c r="B158" s="59" t="s">
        <v>545</v>
      </c>
      <c r="C158" s="64" t="s">
        <v>1419</v>
      </c>
      <c r="D158" s="64" t="s">
        <v>8</v>
      </c>
      <c r="E158" s="64" t="s">
        <v>257</v>
      </c>
      <c r="F158" s="60" t="s">
        <v>2205</v>
      </c>
      <c r="G158" s="60" t="s">
        <v>15</v>
      </c>
      <c r="H158" s="64" t="s">
        <v>4220</v>
      </c>
      <c r="I158" s="64"/>
      <c r="J158" s="60"/>
      <c r="K158" s="64" t="s">
        <v>12</v>
      </c>
      <c r="L158" s="64" t="s">
        <v>9</v>
      </c>
      <c r="M158" s="59" t="s">
        <v>5607</v>
      </c>
      <c r="N158" s="58" t="s">
        <v>10</v>
      </c>
      <c r="O158" s="58" t="s">
        <v>10</v>
      </c>
      <c r="P158" s="58" t="s">
        <v>10</v>
      </c>
      <c r="Q158" s="58" t="s">
        <v>10</v>
      </c>
      <c r="R158" s="58" t="s">
        <v>10</v>
      </c>
      <c r="S158" s="58" t="s">
        <v>10</v>
      </c>
    </row>
    <row r="159" spans="1:19" s="3" customFormat="1" ht="45" customHeight="1">
      <c r="A159" s="77"/>
      <c r="B159" s="59" t="s">
        <v>546</v>
      </c>
      <c r="C159" s="64" t="s">
        <v>1419</v>
      </c>
      <c r="D159" s="64" t="s">
        <v>8</v>
      </c>
      <c r="E159" s="64" t="s">
        <v>257</v>
      </c>
      <c r="F159" s="60" t="s">
        <v>1588</v>
      </c>
      <c r="G159" s="60" t="s">
        <v>15</v>
      </c>
      <c r="H159" s="64" t="s">
        <v>4220</v>
      </c>
      <c r="I159" s="64"/>
      <c r="J159" s="60"/>
      <c r="K159" s="64" t="s">
        <v>12</v>
      </c>
      <c r="L159" s="64" t="s">
        <v>9</v>
      </c>
      <c r="M159" s="59" t="s">
        <v>5608</v>
      </c>
      <c r="N159" s="58" t="s">
        <v>10</v>
      </c>
      <c r="O159" s="58" t="s">
        <v>10</v>
      </c>
      <c r="P159" s="58" t="s">
        <v>10</v>
      </c>
      <c r="Q159" s="58" t="s">
        <v>10</v>
      </c>
      <c r="R159" s="58" t="s">
        <v>10</v>
      </c>
      <c r="S159" s="58" t="s">
        <v>10</v>
      </c>
    </row>
    <row r="160" spans="1:19" s="3" customFormat="1" ht="45" customHeight="1">
      <c r="A160" s="77"/>
      <c r="B160" s="59" t="s">
        <v>1317</v>
      </c>
      <c r="C160" s="64" t="s">
        <v>3960</v>
      </c>
      <c r="D160" s="64" t="s">
        <v>1480</v>
      </c>
      <c r="E160" s="64" t="s">
        <v>257</v>
      </c>
      <c r="F160" s="60" t="s">
        <v>4017</v>
      </c>
      <c r="G160" s="60" t="s">
        <v>15</v>
      </c>
      <c r="H160" s="64" t="s">
        <v>4220</v>
      </c>
      <c r="I160" s="64"/>
      <c r="J160" s="60"/>
      <c r="K160" s="64" t="s">
        <v>12</v>
      </c>
      <c r="L160" s="64" t="s">
        <v>9</v>
      </c>
      <c r="M160" s="59" t="s">
        <v>5609</v>
      </c>
      <c r="N160" s="58" t="s">
        <v>10</v>
      </c>
      <c r="O160" s="58" t="s">
        <v>10</v>
      </c>
      <c r="P160" s="58" t="s">
        <v>10</v>
      </c>
      <c r="Q160" s="58" t="s">
        <v>10</v>
      </c>
      <c r="R160" s="58" t="s">
        <v>10</v>
      </c>
      <c r="S160" s="58" t="s">
        <v>10</v>
      </c>
    </row>
    <row r="161" spans="1:19" s="3" customFormat="1" ht="45" customHeight="1">
      <c r="A161" s="77"/>
      <c r="B161" s="59" t="s">
        <v>1318</v>
      </c>
      <c r="C161" s="64" t="s">
        <v>3960</v>
      </c>
      <c r="D161" s="64" t="s">
        <v>1480</v>
      </c>
      <c r="E161" s="64" t="s">
        <v>257</v>
      </c>
      <c r="F161" s="60" t="s">
        <v>2207</v>
      </c>
      <c r="G161" s="60" t="s">
        <v>4226</v>
      </c>
      <c r="H161" s="64" t="s">
        <v>4220</v>
      </c>
      <c r="I161" s="64"/>
      <c r="J161" s="60"/>
      <c r="K161" s="64" t="s">
        <v>12</v>
      </c>
      <c r="L161" s="64" t="s">
        <v>9</v>
      </c>
      <c r="M161" s="59" t="s">
        <v>10</v>
      </c>
      <c r="N161" s="58" t="s">
        <v>10</v>
      </c>
      <c r="O161" s="58" t="s">
        <v>10</v>
      </c>
      <c r="P161" s="58" t="s">
        <v>10</v>
      </c>
      <c r="Q161" s="58" t="s">
        <v>10</v>
      </c>
      <c r="R161" s="58" t="s">
        <v>10</v>
      </c>
      <c r="S161" s="58" t="s">
        <v>10</v>
      </c>
    </row>
    <row r="162" spans="1:19" s="3" customFormat="1" ht="45" customHeight="1">
      <c r="A162" s="77"/>
      <c r="B162" s="59" t="s">
        <v>547</v>
      </c>
      <c r="C162" s="64" t="s">
        <v>1419</v>
      </c>
      <c r="D162" s="64" t="s">
        <v>8</v>
      </c>
      <c r="E162" s="64" t="s">
        <v>257</v>
      </c>
      <c r="F162" s="60" t="s">
        <v>2206</v>
      </c>
      <c r="G162" s="60" t="s">
        <v>15</v>
      </c>
      <c r="H162" s="64" t="s">
        <v>4220</v>
      </c>
      <c r="I162" s="64"/>
      <c r="J162" s="60"/>
      <c r="K162" s="64" t="s">
        <v>12</v>
      </c>
      <c r="L162" s="64" t="s">
        <v>9</v>
      </c>
      <c r="M162" s="59" t="s">
        <v>5610</v>
      </c>
      <c r="N162" s="58" t="s">
        <v>10</v>
      </c>
      <c r="O162" s="58" t="s">
        <v>10</v>
      </c>
      <c r="P162" s="58" t="s">
        <v>10</v>
      </c>
      <c r="Q162" s="58" t="s">
        <v>10</v>
      </c>
      <c r="R162" s="58" t="s">
        <v>10</v>
      </c>
      <c r="S162" s="58" t="s">
        <v>10</v>
      </c>
    </row>
    <row r="163" spans="1:19" s="3" customFormat="1" ht="45" customHeight="1">
      <c r="A163" s="78" t="s">
        <v>1323</v>
      </c>
      <c r="B163" s="59" t="s">
        <v>4178</v>
      </c>
      <c r="C163" s="64" t="s">
        <v>1419</v>
      </c>
      <c r="D163" s="64" t="s">
        <v>8</v>
      </c>
      <c r="E163" s="64" t="s">
        <v>252</v>
      </c>
      <c r="F163" s="60" t="s">
        <v>1589</v>
      </c>
      <c r="G163" s="60" t="s">
        <v>1590</v>
      </c>
      <c r="H163" s="64" t="s">
        <v>4220</v>
      </c>
      <c r="I163" s="64"/>
      <c r="J163" s="60"/>
      <c r="K163" s="64">
        <v>1800</v>
      </c>
      <c r="L163" s="64" t="s">
        <v>9</v>
      </c>
      <c r="M163" s="59" t="s">
        <v>5611</v>
      </c>
      <c r="N163" s="58" t="s">
        <v>10</v>
      </c>
      <c r="O163" s="58" t="s">
        <v>10</v>
      </c>
      <c r="P163" s="58" t="s">
        <v>10</v>
      </c>
      <c r="Q163" s="58" t="s">
        <v>10</v>
      </c>
      <c r="R163" s="58" t="s">
        <v>10</v>
      </c>
      <c r="S163" s="58" t="s">
        <v>10</v>
      </c>
    </row>
    <row r="164" spans="1:19" s="3" customFormat="1" ht="45" customHeight="1">
      <c r="A164" s="79"/>
      <c r="B164" s="59" t="s">
        <v>1320</v>
      </c>
      <c r="C164" s="64" t="s">
        <v>1419</v>
      </c>
      <c r="D164" s="64" t="s">
        <v>8</v>
      </c>
      <c r="E164" s="64" t="s">
        <v>257</v>
      </c>
      <c r="F164" s="60" t="s">
        <v>1591</v>
      </c>
      <c r="G164" s="60" t="s">
        <v>2303</v>
      </c>
      <c r="H164" s="64" t="s">
        <v>4220</v>
      </c>
      <c r="I164" s="64" t="s">
        <v>4224</v>
      </c>
      <c r="J164" s="60" t="s">
        <v>4232</v>
      </c>
      <c r="K164" s="64">
        <v>0</v>
      </c>
      <c r="L164" s="64" t="s">
        <v>9</v>
      </c>
      <c r="M164" s="59" t="s">
        <v>10</v>
      </c>
      <c r="N164" s="58" t="s">
        <v>10</v>
      </c>
      <c r="O164" s="58" t="s">
        <v>10</v>
      </c>
      <c r="P164" s="58" t="s">
        <v>10</v>
      </c>
      <c r="Q164" s="58" t="s">
        <v>10</v>
      </c>
      <c r="R164" s="58" t="s">
        <v>10</v>
      </c>
      <c r="S164" s="58" t="s">
        <v>10</v>
      </c>
    </row>
    <row r="165" spans="1:19" s="3" customFormat="1" ht="45" customHeight="1">
      <c r="A165" s="79"/>
      <c r="B165" s="59" t="s">
        <v>1321</v>
      </c>
      <c r="C165" s="64" t="s">
        <v>1419</v>
      </c>
      <c r="D165" s="64" t="s">
        <v>8</v>
      </c>
      <c r="E165" s="64" t="s">
        <v>257</v>
      </c>
      <c r="F165" s="60" t="s">
        <v>1592</v>
      </c>
      <c r="G165" s="60" t="s">
        <v>2257</v>
      </c>
      <c r="H165" s="64" t="s">
        <v>4220</v>
      </c>
      <c r="I165" s="64" t="s">
        <v>4224</v>
      </c>
      <c r="J165" s="60"/>
      <c r="K165" s="64">
        <v>0</v>
      </c>
      <c r="L165" s="64" t="s">
        <v>9</v>
      </c>
      <c r="M165" s="59" t="s">
        <v>5612</v>
      </c>
      <c r="N165" s="58" t="s">
        <v>10</v>
      </c>
      <c r="O165" s="58" t="s">
        <v>10</v>
      </c>
      <c r="P165" s="58" t="s">
        <v>10</v>
      </c>
      <c r="Q165" s="58" t="s">
        <v>10</v>
      </c>
      <c r="R165" s="58" t="s">
        <v>10</v>
      </c>
      <c r="S165" s="58" t="s">
        <v>10</v>
      </c>
    </row>
    <row r="166" spans="1:19" s="3" customFormat="1" ht="45" customHeight="1">
      <c r="A166" s="80"/>
      <c r="B166" s="59" t="s">
        <v>1322</v>
      </c>
      <c r="C166" s="64" t="s">
        <v>1419</v>
      </c>
      <c r="D166" s="64" t="s">
        <v>8</v>
      </c>
      <c r="E166" s="64" t="s">
        <v>257</v>
      </c>
      <c r="F166" s="60" t="s">
        <v>1593</v>
      </c>
      <c r="G166" s="60" t="s">
        <v>2304</v>
      </c>
      <c r="H166" s="64" t="s">
        <v>4220</v>
      </c>
      <c r="I166" s="64" t="s">
        <v>4224</v>
      </c>
      <c r="J166" s="60"/>
      <c r="K166" s="64">
        <v>0</v>
      </c>
      <c r="L166" s="64" t="s">
        <v>9</v>
      </c>
      <c r="M166" s="59" t="s">
        <v>10</v>
      </c>
      <c r="N166" s="58" t="s">
        <v>10</v>
      </c>
      <c r="O166" s="58" t="s">
        <v>10</v>
      </c>
      <c r="P166" s="58" t="s">
        <v>10</v>
      </c>
      <c r="Q166" s="58" t="s">
        <v>10</v>
      </c>
      <c r="R166" s="58" t="s">
        <v>10</v>
      </c>
      <c r="S166" s="58" t="s">
        <v>10</v>
      </c>
    </row>
    <row r="167" spans="1:19" s="3" customFormat="1" ht="45" customHeight="1">
      <c r="A167" s="77" t="s">
        <v>1338</v>
      </c>
      <c r="B167" s="59" t="s">
        <v>375</v>
      </c>
      <c r="C167" s="64" t="s">
        <v>252</v>
      </c>
      <c r="D167" s="64" t="s">
        <v>252</v>
      </c>
      <c r="E167" s="64" t="s">
        <v>252</v>
      </c>
      <c r="F167" s="60" t="s">
        <v>5639</v>
      </c>
      <c r="G167" s="60" t="s">
        <v>5640</v>
      </c>
      <c r="H167" s="64" t="s">
        <v>4220</v>
      </c>
      <c r="I167" s="64" t="s">
        <v>4224</v>
      </c>
      <c r="J167" s="60" t="s">
        <v>4233</v>
      </c>
      <c r="K167" s="64">
        <v>0</v>
      </c>
      <c r="L167" s="64" t="s">
        <v>9</v>
      </c>
      <c r="M167" s="59" t="s">
        <v>5613</v>
      </c>
      <c r="N167" s="58" t="s">
        <v>10</v>
      </c>
      <c r="O167" s="58" t="s">
        <v>10</v>
      </c>
      <c r="P167" s="58" t="s">
        <v>10</v>
      </c>
      <c r="Q167" s="58" t="s">
        <v>10</v>
      </c>
      <c r="R167" s="58" t="s">
        <v>10</v>
      </c>
      <c r="S167" s="58" t="s">
        <v>10</v>
      </c>
    </row>
    <row r="168" spans="1:19" s="3" customFormat="1" ht="45" customHeight="1">
      <c r="A168" s="77"/>
      <c r="B168" s="59" t="s">
        <v>550</v>
      </c>
      <c r="C168" s="64" t="s">
        <v>252</v>
      </c>
      <c r="D168" s="64" t="s">
        <v>252</v>
      </c>
      <c r="E168" s="64" t="s">
        <v>252</v>
      </c>
      <c r="F168" s="60" t="s">
        <v>5641</v>
      </c>
      <c r="G168" s="60" t="s">
        <v>280</v>
      </c>
      <c r="H168" s="64" t="s">
        <v>4220</v>
      </c>
      <c r="I168" s="64"/>
      <c r="J168" s="60"/>
      <c r="K168" s="64">
        <v>15</v>
      </c>
      <c r="L168" s="64" t="s">
        <v>9</v>
      </c>
      <c r="M168" s="59" t="s">
        <v>238</v>
      </c>
      <c r="N168" s="58" t="s">
        <v>10</v>
      </c>
      <c r="O168" s="58" t="s">
        <v>10</v>
      </c>
      <c r="P168" s="58" t="s">
        <v>10</v>
      </c>
      <c r="Q168" s="58" t="s">
        <v>10</v>
      </c>
      <c r="R168" s="58" t="s">
        <v>10</v>
      </c>
      <c r="S168" s="58" t="s">
        <v>10</v>
      </c>
    </row>
    <row r="169" spans="1:19" s="3" customFormat="1" ht="45" customHeight="1">
      <c r="A169" s="77"/>
      <c r="B169" s="59" t="s">
        <v>549</v>
      </c>
      <c r="C169" s="64" t="s">
        <v>1419</v>
      </c>
      <c r="D169" s="64" t="s">
        <v>252</v>
      </c>
      <c r="E169" s="64" t="s">
        <v>257</v>
      </c>
      <c r="F169" s="60" t="s">
        <v>2208</v>
      </c>
      <c r="G169" s="60" t="s">
        <v>248</v>
      </c>
      <c r="H169" s="64" t="s">
        <v>4220</v>
      </c>
      <c r="I169" s="64"/>
      <c r="J169" s="60"/>
      <c r="K169" s="64" t="s">
        <v>12</v>
      </c>
      <c r="L169" s="64" t="s">
        <v>9</v>
      </c>
      <c r="M169" s="59" t="s">
        <v>5614</v>
      </c>
      <c r="N169" s="58" t="s">
        <v>10</v>
      </c>
      <c r="O169" s="58" t="s">
        <v>10</v>
      </c>
      <c r="P169" s="58" t="s">
        <v>10</v>
      </c>
      <c r="Q169" s="58" t="s">
        <v>10</v>
      </c>
      <c r="R169" s="58" t="s">
        <v>10</v>
      </c>
      <c r="S169" s="58" t="s">
        <v>10</v>
      </c>
    </row>
    <row r="170" spans="1:19" s="3" customFormat="1" ht="45" customHeight="1">
      <c r="A170" s="78" t="s">
        <v>1339</v>
      </c>
      <c r="B170" s="59" t="s">
        <v>375</v>
      </c>
      <c r="C170" s="64" t="s">
        <v>252</v>
      </c>
      <c r="D170" s="64" t="s">
        <v>257</v>
      </c>
      <c r="E170" s="64" t="s">
        <v>257</v>
      </c>
      <c r="F170" s="60" t="s">
        <v>2209</v>
      </c>
      <c r="G170" s="60" t="s">
        <v>2305</v>
      </c>
      <c r="H170" s="64" t="s">
        <v>4220</v>
      </c>
      <c r="I170" s="64" t="s">
        <v>4224</v>
      </c>
      <c r="J170" s="60" t="s">
        <v>4234</v>
      </c>
      <c r="K170" s="64">
        <v>0</v>
      </c>
      <c r="L170" s="64" t="s">
        <v>9</v>
      </c>
      <c r="M170" s="59" t="s">
        <v>5613</v>
      </c>
      <c r="N170" s="58" t="s">
        <v>10</v>
      </c>
      <c r="O170" s="58" t="s">
        <v>10</v>
      </c>
      <c r="P170" s="58" t="s">
        <v>10</v>
      </c>
      <c r="Q170" s="58" t="s">
        <v>10</v>
      </c>
      <c r="R170" s="58" t="s">
        <v>10</v>
      </c>
      <c r="S170" s="58" t="s">
        <v>10</v>
      </c>
    </row>
    <row r="171" spans="1:19" s="3" customFormat="1" ht="45" customHeight="1">
      <c r="A171" s="79"/>
      <c r="B171" s="59" t="s">
        <v>1594</v>
      </c>
      <c r="C171" s="64" t="s">
        <v>252</v>
      </c>
      <c r="D171" s="64" t="s">
        <v>257</v>
      </c>
      <c r="E171" s="64" t="s">
        <v>257</v>
      </c>
      <c r="F171" s="60" t="s">
        <v>2210</v>
      </c>
      <c r="G171" s="60" t="s">
        <v>248</v>
      </c>
      <c r="H171" s="64" t="s">
        <v>4220</v>
      </c>
      <c r="I171" s="64"/>
      <c r="J171" s="60"/>
      <c r="K171" s="64" t="s">
        <v>12</v>
      </c>
      <c r="L171" s="64" t="s">
        <v>9</v>
      </c>
      <c r="M171" s="59" t="s">
        <v>5615</v>
      </c>
      <c r="N171" s="58" t="s">
        <v>10</v>
      </c>
      <c r="O171" s="58" t="s">
        <v>10</v>
      </c>
      <c r="P171" s="58" t="s">
        <v>10</v>
      </c>
      <c r="Q171" s="58" t="s">
        <v>10</v>
      </c>
      <c r="R171" s="58" t="s">
        <v>10</v>
      </c>
      <c r="S171" s="58" t="s">
        <v>10</v>
      </c>
    </row>
    <row r="172" spans="1:19" s="3" customFormat="1" ht="45" customHeight="1">
      <c r="A172" s="79"/>
      <c r="B172" s="59" t="s">
        <v>725</v>
      </c>
      <c r="C172" s="64" t="s">
        <v>253</v>
      </c>
      <c r="D172" s="64" t="s">
        <v>257</v>
      </c>
      <c r="E172" s="64" t="s">
        <v>257</v>
      </c>
      <c r="F172" s="60" t="s">
        <v>2211</v>
      </c>
      <c r="G172" s="60" t="s">
        <v>5642</v>
      </c>
      <c r="H172" s="64" t="s">
        <v>4220</v>
      </c>
      <c r="I172" s="64" t="s">
        <v>4224</v>
      </c>
      <c r="J172" s="60"/>
      <c r="K172" s="64">
        <v>1</v>
      </c>
      <c r="L172" s="64" t="s">
        <v>9</v>
      </c>
      <c r="M172" s="58" t="s">
        <v>238</v>
      </c>
      <c r="N172" s="58" t="s">
        <v>10</v>
      </c>
      <c r="O172" s="58" t="s">
        <v>10</v>
      </c>
      <c r="P172" s="58" t="s">
        <v>10</v>
      </c>
      <c r="Q172" s="58" t="s">
        <v>10</v>
      </c>
      <c r="R172" s="58" t="s">
        <v>10</v>
      </c>
      <c r="S172" s="58" t="s">
        <v>10</v>
      </c>
    </row>
    <row r="173" spans="1:19" s="3" customFormat="1" ht="45" customHeight="1">
      <c r="A173" s="79"/>
      <c r="B173" s="59" t="s">
        <v>548</v>
      </c>
      <c r="C173" s="64" t="s">
        <v>253</v>
      </c>
      <c r="D173" s="64" t="s">
        <v>257</v>
      </c>
      <c r="E173" s="64" t="s">
        <v>257</v>
      </c>
      <c r="F173" s="60" t="s">
        <v>2212</v>
      </c>
      <c r="G173" s="60" t="s">
        <v>2306</v>
      </c>
      <c r="H173" s="64" t="s">
        <v>4220</v>
      </c>
      <c r="I173" s="64" t="s">
        <v>4224</v>
      </c>
      <c r="J173" s="60"/>
      <c r="K173" s="64">
        <v>0</v>
      </c>
      <c r="L173" s="64" t="s">
        <v>9</v>
      </c>
      <c r="M173" s="58" t="s">
        <v>238</v>
      </c>
      <c r="N173" s="58" t="s">
        <v>10</v>
      </c>
      <c r="O173" s="58" t="s">
        <v>10</v>
      </c>
      <c r="P173" s="58" t="s">
        <v>10</v>
      </c>
      <c r="Q173" s="58" t="s">
        <v>10</v>
      </c>
      <c r="R173" s="58" t="s">
        <v>10</v>
      </c>
      <c r="S173" s="58" t="s">
        <v>10</v>
      </c>
    </row>
    <row r="174" spans="1:19" s="3" customFormat="1" ht="45" customHeight="1">
      <c r="A174" s="80"/>
      <c r="B174" s="59" t="s">
        <v>352</v>
      </c>
      <c r="C174" s="64" t="s">
        <v>253</v>
      </c>
      <c r="D174" s="64" t="s">
        <v>257</v>
      </c>
      <c r="E174" s="64" t="s">
        <v>257</v>
      </c>
      <c r="F174" s="60" t="s">
        <v>2213</v>
      </c>
      <c r="G174" s="60" t="s">
        <v>2307</v>
      </c>
      <c r="H174" s="64" t="s">
        <v>4220</v>
      </c>
      <c r="I174" s="64"/>
      <c r="J174" s="60"/>
      <c r="K174" s="64">
        <v>300</v>
      </c>
      <c r="L174" s="64" t="s">
        <v>9</v>
      </c>
      <c r="M174" s="59" t="s">
        <v>5616</v>
      </c>
      <c r="N174" s="58" t="s">
        <v>10</v>
      </c>
      <c r="O174" s="58" t="s">
        <v>10</v>
      </c>
      <c r="P174" s="58" t="s">
        <v>10</v>
      </c>
      <c r="Q174" s="58" t="s">
        <v>10</v>
      </c>
      <c r="R174" s="58" t="s">
        <v>10</v>
      </c>
      <c r="S174" s="58" t="s">
        <v>10</v>
      </c>
    </row>
    <row r="175" spans="1:19" s="3" customFormat="1" ht="45" customHeight="1">
      <c r="A175" s="64" t="s">
        <v>1341</v>
      </c>
      <c r="B175" s="59" t="s">
        <v>1595</v>
      </c>
      <c r="C175" s="64" t="s">
        <v>8</v>
      </c>
      <c r="D175" s="64" t="s">
        <v>8</v>
      </c>
      <c r="E175" s="64" t="s">
        <v>257</v>
      </c>
      <c r="F175" s="60" t="s">
        <v>2214</v>
      </c>
      <c r="G175" s="60" t="s">
        <v>268</v>
      </c>
      <c r="H175" s="64" t="s">
        <v>4220</v>
      </c>
      <c r="I175" s="64"/>
      <c r="J175" s="60"/>
      <c r="K175" s="64" t="s">
        <v>262</v>
      </c>
      <c r="L175" s="64" t="s">
        <v>9</v>
      </c>
      <c r="M175" s="59" t="s">
        <v>238</v>
      </c>
      <c r="N175" s="58" t="s">
        <v>10</v>
      </c>
      <c r="O175" s="58" t="s">
        <v>10</v>
      </c>
      <c r="P175" s="58" t="s">
        <v>10</v>
      </c>
      <c r="Q175" s="58" t="s">
        <v>10</v>
      </c>
      <c r="R175" s="58" t="s">
        <v>10</v>
      </c>
      <c r="S175" s="58" t="s">
        <v>10</v>
      </c>
    </row>
    <row r="176" spans="1:19" s="2" customFormat="1" ht="45" customHeight="1">
      <c r="A176" s="64" t="s">
        <v>1342</v>
      </c>
      <c r="B176" s="36" t="s">
        <v>1596</v>
      </c>
      <c r="C176" s="64" t="s">
        <v>8</v>
      </c>
      <c r="D176" s="64" t="s">
        <v>8</v>
      </c>
      <c r="E176" s="64" t="s">
        <v>257</v>
      </c>
      <c r="F176" s="60" t="s">
        <v>2214</v>
      </c>
      <c r="G176" s="60" t="s">
        <v>268</v>
      </c>
      <c r="H176" s="64" t="s">
        <v>4220</v>
      </c>
      <c r="I176" s="64"/>
      <c r="J176" s="60"/>
      <c r="K176" s="64" t="s">
        <v>262</v>
      </c>
      <c r="L176" s="64" t="s">
        <v>9</v>
      </c>
      <c r="M176" s="59" t="s">
        <v>10</v>
      </c>
      <c r="N176" s="58" t="s">
        <v>10</v>
      </c>
      <c r="O176" s="58" t="s">
        <v>10</v>
      </c>
      <c r="P176" s="58" t="s">
        <v>10</v>
      </c>
      <c r="Q176" s="58" t="s">
        <v>10</v>
      </c>
      <c r="R176" s="58" t="s">
        <v>10</v>
      </c>
      <c r="S176" s="58" t="s">
        <v>10</v>
      </c>
    </row>
    <row r="177" spans="1:20" s="3" customFormat="1" ht="45" customHeight="1">
      <c r="A177" s="78" t="s">
        <v>1347</v>
      </c>
      <c r="B177" s="59" t="s">
        <v>1597</v>
      </c>
      <c r="C177" s="64" t="s">
        <v>8</v>
      </c>
      <c r="D177" s="64" t="s">
        <v>8</v>
      </c>
      <c r="E177" s="64" t="s">
        <v>8</v>
      </c>
      <c r="F177" s="60" t="s">
        <v>2215</v>
      </c>
      <c r="G177" s="60" t="s">
        <v>2308</v>
      </c>
      <c r="H177" s="64" t="s">
        <v>4220</v>
      </c>
      <c r="I177" s="64" t="s">
        <v>4224</v>
      </c>
      <c r="J177" s="60"/>
      <c r="K177" s="64">
        <v>0</v>
      </c>
      <c r="L177" s="64" t="s">
        <v>9</v>
      </c>
      <c r="M177" s="59" t="s">
        <v>5617</v>
      </c>
      <c r="N177" s="58" t="s">
        <v>10</v>
      </c>
      <c r="O177" s="58" t="s">
        <v>10</v>
      </c>
      <c r="P177" s="58" t="s">
        <v>10</v>
      </c>
      <c r="Q177" s="58" t="s">
        <v>10</v>
      </c>
      <c r="R177" s="58" t="s">
        <v>10</v>
      </c>
      <c r="S177" s="58" t="s">
        <v>10</v>
      </c>
    </row>
    <row r="178" spans="1:20" s="3" customFormat="1" ht="45" customHeight="1">
      <c r="A178" s="79"/>
      <c r="B178" s="59" t="s">
        <v>2216</v>
      </c>
      <c r="C178" s="64" t="s">
        <v>8</v>
      </c>
      <c r="D178" s="64" t="s">
        <v>8</v>
      </c>
      <c r="E178" s="64" t="s">
        <v>8</v>
      </c>
      <c r="F178" s="60" t="s">
        <v>2217</v>
      </c>
      <c r="G178" s="60" t="s">
        <v>2309</v>
      </c>
      <c r="H178" s="64" t="s">
        <v>4220</v>
      </c>
      <c r="I178" s="64"/>
      <c r="J178" s="60"/>
      <c r="K178" s="64">
        <v>3600</v>
      </c>
      <c r="L178" s="64" t="s">
        <v>9</v>
      </c>
      <c r="M178" s="59" t="s">
        <v>5618</v>
      </c>
      <c r="N178" s="58" t="s">
        <v>10</v>
      </c>
      <c r="O178" s="58" t="s">
        <v>10</v>
      </c>
      <c r="P178" s="58" t="s">
        <v>10</v>
      </c>
      <c r="Q178" s="58" t="s">
        <v>10</v>
      </c>
      <c r="R178" s="58" t="s">
        <v>10</v>
      </c>
      <c r="S178" s="58" t="s">
        <v>10</v>
      </c>
    </row>
    <row r="179" spans="1:20" s="3" customFormat="1" ht="45" customHeight="1">
      <c r="A179" s="79"/>
      <c r="B179" s="59" t="s">
        <v>534</v>
      </c>
      <c r="C179" s="64" t="s">
        <v>8</v>
      </c>
      <c r="D179" s="64" t="s">
        <v>8</v>
      </c>
      <c r="E179" s="64" t="s">
        <v>257</v>
      </c>
      <c r="F179" s="60" t="s">
        <v>1598</v>
      </c>
      <c r="G179" s="60" t="s">
        <v>2257</v>
      </c>
      <c r="H179" s="64" t="s">
        <v>4220</v>
      </c>
      <c r="I179" s="64" t="s">
        <v>4224</v>
      </c>
      <c r="J179" s="60"/>
      <c r="K179" s="64">
        <v>0</v>
      </c>
      <c r="L179" s="64" t="s">
        <v>9</v>
      </c>
      <c r="M179" s="59" t="s">
        <v>10</v>
      </c>
      <c r="N179" s="58" t="s">
        <v>10</v>
      </c>
      <c r="O179" s="58" t="s">
        <v>10</v>
      </c>
      <c r="P179" s="58" t="s">
        <v>10</v>
      </c>
      <c r="Q179" s="58" t="s">
        <v>10</v>
      </c>
      <c r="R179" s="58" t="s">
        <v>10</v>
      </c>
      <c r="S179" s="58" t="s">
        <v>10</v>
      </c>
    </row>
    <row r="180" spans="1:20" s="3" customFormat="1" ht="45" customHeight="1">
      <c r="A180" s="79"/>
      <c r="B180" s="59" t="s">
        <v>536</v>
      </c>
      <c r="C180" s="64" t="s">
        <v>252</v>
      </c>
      <c r="D180" s="64" t="s">
        <v>252</v>
      </c>
      <c r="E180" s="64" t="s">
        <v>252</v>
      </c>
      <c r="F180" s="60" t="s">
        <v>1599</v>
      </c>
      <c r="G180" s="60" t="s">
        <v>365</v>
      </c>
      <c r="H180" s="64" t="s">
        <v>4220</v>
      </c>
      <c r="I180" s="64"/>
      <c r="J180" s="60"/>
      <c r="K180" s="64">
        <v>30</v>
      </c>
      <c r="L180" s="64" t="s">
        <v>9</v>
      </c>
      <c r="M180" s="58" t="s">
        <v>10</v>
      </c>
      <c r="N180" s="58" t="s">
        <v>10</v>
      </c>
      <c r="O180" s="58" t="s">
        <v>10</v>
      </c>
      <c r="P180" s="58" t="s">
        <v>10</v>
      </c>
      <c r="Q180" s="58" t="s">
        <v>10</v>
      </c>
      <c r="R180" s="58" t="s">
        <v>10</v>
      </c>
      <c r="S180" s="58" t="s">
        <v>10</v>
      </c>
    </row>
    <row r="181" spans="1:20" s="3" customFormat="1" ht="45" customHeight="1">
      <c r="A181" s="79"/>
      <c r="B181" s="59" t="s">
        <v>532</v>
      </c>
      <c r="C181" s="64" t="s">
        <v>8</v>
      </c>
      <c r="D181" s="64" t="s">
        <v>8</v>
      </c>
      <c r="E181" s="64" t="s">
        <v>8</v>
      </c>
      <c r="F181" s="60" t="s">
        <v>2218</v>
      </c>
      <c r="G181" s="60" t="s">
        <v>2310</v>
      </c>
      <c r="H181" s="64" t="s">
        <v>4220</v>
      </c>
      <c r="I181" s="64" t="s">
        <v>4224</v>
      </c>
      <c r="J181" s="60"/>
      <c r="K181" s="64">
        <v>0</v>
      </c>
      <c r="L181" s="64" t="s">
        <v>9</v>
      </c>
      <c r="M181" s="59" t="s">
        <v>5619</v>
      </c>
      <c r="N181" s="58" t="s">
        <v>10</v>
      </c>
      <c r="O181" s="58" t="s">
        <v>10</v>
      </c>
      <c r="P181" s="58" t="s">
        <v>10</v>
      </c>
      <c r="Q181" s="58" t="s">
        <v>10</v>
      </c>
      <c r="R181" s="58" t="s">
        <v>10</v>
      </c>
      <c r="S181" s="58" t="s">
        <v>10</v>
      </c>
    </row>
    <row r="182" spans="1:20" s="3" customFormat="1" ht="45" customHeight="1">
      <c r="A182" s="79"/>
      <c r="B182" s="59" t="s">
        <v>544</v>
      </c>
      <c r="C182" s="64" t="s">
        <v>8</v>
      </c>
      <c r="D182" s="64" t="s">
        <v>8</v>
      </c>
      <c r="E182" s="64" t="s">
        <v>252</v>
      </c>
      <c r="F182" s="60" t="s">
        <v>2000</v>
      </c>
      <c r="G182" s="58" t="s">
        <v>27</v>
      </c>
      <c r="H182" s="61"/>
      <c r="I182" s="64"/>
      <c r="J182" s="58"/>
      <c r="K182" s="64" t="s">
        <v>12</v>
      </c>
      <c r="L182" s="64" t="s">
        <v>9</v>
      </c>
      <c r="M182" s="59" t="s">
        <v>5362</v>
      </c>
      <c r="N182" s="58" t="s">
        <v>5363</v>
      </c>
      <c r="O182" s="58" t="s">
        <v>5363</v>
      </c>
      <c r="P182" s="58" t="s">
        <v>5364</v>
      </c>
      <c r="Q182" s="58" t="s">
        <v>5365</v>
      </c>
      <c r="R182" s="58" t="s">
        <v>5366</v>
      </c>
      <c r="S182" s="58" t="s">
        <v>5367</v>
      </c>
      <c r="T182" s="57"/>
    </row>
    <row r="183" spans="1:20" s="3" customFormat="1" ht="45" customHeight="1">
      <c r="A183" s="80"/>
      <c r="B183" s="59" t="s">
        <v>535</v>
      </c>
      <c r="C183" s="64" t="s">
        <v>8</v>
      </c>
      <c r="D183" s="64" t="s">
        <v>8</v>
      </c>
      <c r="E183" s="64" t="s">
        <v>8</v>
      </c>
      <c r="F183" s="60" t="s">
        <v>1600</v>
      </c>
      <c r="G183" s="60" t="s">
        <v>2257</v>
      </c>
      <c r="H183" s="64" t="s">
        <v>4220</v>
      </c>
      <c r="I183" s="64" t="s">
        <v>4224</v>
      </c>
      <c r="J183" s="60"/>
      <c r="K183" s="64">
        <v>1</v>
      </c>
      <c r="L183" s="64" t="s">
        <v>9</v>
      </c>
      <c r="M183" s="59" t="s">
        <v>5620</v>
      </c>
      <c r="N183" s="58" t="s">
        <v>10</v>
      </c>
      <c r="O183" s="58" t="s">
        <v>10</v>
      </c>
      <c r="P183" s="58" t="s">
        <v>10</v>
      </c>
      <c r="Q183" s="58" t="s">
        <v>10</v>
      </c>
      <c r="R183" s="58" t="s">
        <v>10</v>
      </c>
      <c r="S183" s="58" t="s">
        <v>10</v>
      </c>
    </row>
    <row r="184" spans="1:20" s="2" customFormat="1" ht="45" customHeight="1">
      <c r="A184" s="78" t="s">
        <v>1355</v>
      </c>
      <c r="B184" s="58" t="s">
        <v>1601</v>
      </c>
      <c r="C184" s="64" t="s">
        <v>8</v>
      </c>
      <c r="D184" s="64" t="s">
        <v>8</v>
      </c>
      <c r="E184" s="64" t="s">
        <v>8</v>
      </c>
      <c r="F184" s="60" t="s">
        <v>1602</v>
      </c>
      <c r="G184" s="60" t="s">
        <v>5795</v>
      </c>
      <c r="H184" s="64" t="s">
        <v>4220</v>
      </c>
      <c r="I184" s="64" t="s">
        <v>4224</v>
      </c>
      <c r="J184" s="60" t="s">
        <v>4235</v>
      </c>
      <c r="K184" s="64">
        <v>0</v>
      </c>
      <c r="L184" s="64" t="s">
        <v>9</v>
      </c>
      <c r="M184" s="59" t="s">
        <v>5621</v>
      </c>
      <c r="N184" s="58" t="s">
        <v>10</v>
      </c>
      <c r="O184" s="58" t="s">
        <v>10</v>
      </c>
      <c r="P184" s="58" t="s">
        <v>10</v>
      </c>
      <c r="Q184" s="58" t="s">
        <v>10</v>
      </c>
      <c r="R184" s="58" t="s">
        <v>10</v>
      </c>
      <c r="S184" s="58" t="s">
        <v>10</v>
      </c>
    </row>
    <row r="185" spans="1:20" s="2" customFormat="1" ht="45" customHeight="1">
      <c r="A185" s="79"/>
      <c r="B185" s="58" t="s">
        <v>499</v>
      </c>
      <c r="C185" s="64" t="s">
        <v>8</v>
      </c>
      <c r="D185" s="64" t="s">
        <v>8</v>
      </c>
      <c r="E185" s="64" t="s">
        <v>8</v>
      </c>
      <c r="F185" s="60" t="s">
        <v>2219</v>
      </c>
      <c r="G185" s="60" t="s">
        <v>2311</v>
      </c>
      <c r="H185" s="64" t="s">
        <v>4220</v>
      </c>
      <c r="I185" s="64" t="s">
        <v>4224</v>
      </c>
      <c r="J185" s="60"/>
      <c r="K185" s="64">
        <v>1</v>
      </c>
      <c r="L185" s="64" t="s">
        <v>9</v>
      </c>
      <c r="M185" s="59" t="s">
        <v>10</v>
      </c>
      <c r="N185" s="58" t="s">
        <v>10</v>
      </c>
      <c r="O185" s="58" t="s">
        <v>10</v>
      </c>
      <c r="P185" s="58" t="s">
        <v>10</v>
      </c>
      <c r="Q185" s="58" t="s">
        <v>10</v>
      </c>
      <c r="R185" s="58" t="s">
        <v>10</v>
      </c>
      <c r="S185" s="58" t="s">
        <v>10</v>
      </c>
    </row>
    <row r="186" spans="1:20" s="2" customFormat="1" ht="45" customHeight="1">
      <c r="A186" s="79"/>
      <c r="B186" s="58" t="s">
        <v>500</v>
      </c>
      <c r="C186" s="64" t="s">
        <v>8</v>
      </c>
      <c r="D186" s="64" t="s">
        <v>8</v>
      </c>
      <c r="E186" s="64" t="s">
        <v>8</v>
      </c>
      <c r="F186" s="60" t="s">
        <v>2220</v>
      </c>
      <c r="G186" s="60" t="s">
        <v>2312</v>
      </c>
      <c r="H186" s="64" t="s">
        <v>4220</v>
      </c>
      <c r="I186" s="64" t="s">
        <v>4224</v>
      </c>
      <c r="J186" s="60"/>
      <c r="K186" s="68">
        <v>0</v>
      </c>
      <c r="L186" s="64" t="s">
        <v>9</v>
      </c>
      <c r="M186" s="59" t="s">
        <v>10</v>
      </c>
      <c r="N186" s="58" t="s">
        <v>10</v>
      </c>
      <c r="O186" s="58" t="s">
        <v>10</v>
      </c>
      <c r="P186" s="58" t="s">
        <v>10</v>
      </c>
      <c r="Q186" s="58" t="s">
        <v>10</v>
      </c>
      <c r="R186" s="58" t="s">
        <v>10</v>
      </c>
      <c r="S186" s="58" t="s">
        <v>10</v>
      </c>
    </row>
    <row r="187" spans="1:20" s="2" customFormat="1" ht="45" customHeight="1">
      <c r="A187" s="79"/>
      <c r="B187" s="58" t="s">
        <v>1604</v>
      </c>
      <c r="C187" s="64" t="s">
        <v>8</v>
      </c>
      <c r="D187" s="64" t="s">
        <v>8</v>
      </c>
      <c r="E187" s="64" t="s">
        <v>8</v>
      </c>
      <c r="F187" s="60" t="s">
        <v>1603</v>
      </c>
      <c r="G187" s="60" t="s">
        <v>5683</v>
      </c>
      <c r="H187" s="64" t="s">
        <v>4220</v>
      </c>
      <c r="I187" s="64" t="s">
        <v>4224</v>
      </c>
      <c r="J187" s="60"/>
      <c r="K187" s="68">
        <v>0</v>
      </c>
      <c r="L187" s="64" t="s">
        <v>9</v>
      </c>
      <c r="M187" s="59" t="s">
        <v>10</v>
      </c>
      <c r="N187" s="58" t="s">
        <v>10</v>
      </c>
      <c r="O187" s="58" t="s">
        <v>10</v>
      </c>
      <c r="P187" s="58" t="s">
        <v>10</v>
      </c>
      <c r="Q187" s="58" t="s">
        <v>10</v>
      </c>
      <c r="R187" s="58" t="s">
        <v>10</v>
      </c>
      <c r="S187" s="58" t="s">
        <v>10</v>
      </c>
    </row>
    <row r="188" spans="1:20" s="2" customFormat="1" ht="45" customHeight="1">
      <c r="A188" s="80"/>
      <c r="B188" s="58" t="s">
        <v>3309</v>
      </c>
      <c r="C188" s="64" t="s">
        <v>257</v>
      </c>
      <c r="D188" s="64" t="s">
        <v>252</v>
      </c>
      <c r="E188" s="64" t="s">
        <v>257</v>
      </c>
      <c r="F188" s="60" t="s">
        <v>2070</v>
      </c>
      <c r="G188" s="60" t="s">
        <v>2257</v>
      </c>
      <c r="H188" s="64" t="s">
        <v>4220</v>
      </c>
      <c r="I188" s="64" t="s">
        <v>4224</v>
      </c>
      <c r="J188" s="60"/>
      <c r="K188" s="68">
        <v>0</v>
      </c>
      <c r="L188" s="64" t="s">
        <v>9</v>
      </c>
      <c r="M188" s="59" t="s">
        <v>10</v>
      </c>
      <c r="N188" s="58" t="s">
        <v>10</v>
      </c>
      <c r="O188" s="58" t="s">
        <v>10</v>
      </c>
      <c r="P188" s="58" t="s">
        <v>10</v>
      </c>
      <c r="Q188" s="58" t="s">
        <v>10</v>
      </c>
      <c r="R188" s="58" t="s">
        <v>10</v>
      </c>
      <c r="S188" s="58" t="s">
        <v>10</v>
      </c>
    </row>
    <row r="189" spans="1:20" s="3" customFormat="1" ht="45" customHeight="1">
      <c r="A189" s="67" t="s">
        <v>1359</v>
      </c>
      <c r="B189" s="59" t="s">
        <v>1605</v>
      </c>
      <c r="C189" s="64" t="s">
        <v>8</v>
      </c>
      <c r="D189" s="64" t="s">
        <v>8</v>
      </c>
      <c r="E189" s="64" t="s">
        <v>252</v>
      </c>
      <c r="F189" s="60" t="s">
        <v>1606</v>
      </c>
      <c r="G189" s="60" t="s">
        <v>2257</v>
      </c>
      <c r="H189" s="64" t="s">
        <v>4220</v>
      </c>
      <c r="I189" s="64" t="s">
        <v>4224</v>
      </c>
      <c r="J189" s="60"/>
      <c r="K189" s="64">
        <v>0</v>
      </c>
      <c r="L189" s="64" t="s">
        <v>9</v>
      </c>
      <c r="M189" s="59" t="s">
        <v>5622</v>
      </c>
      <c r="N189" s="58" t="s">
        <v>10</v>
      </c>
      <c r="O189" s="58" t="s">
        <v>10</v>
      </c>
      <c r="P189" s="58" t="s">
        <v>10</v>
      </c>
      <c r="Q189" s="58" t="s">
        <v>10</v>
      </c>
      <c r="R189" s="58" t="s">
        <v>10</v>
      </c>
      <c r="S189" s="58" t="s">
        <v>10</v>
      </c>
    </row>
    <row r="190" spans="1:20" s="2" customFormat="1" ht="45" customHeight="1">
      <c r="A190" s="77" t="s">
        <v>2095</v>
      </c>
      <c r="B190" s="58" t="s">
        <v>1607</v>
      </c>
      <c r="C190" s="64" t="s">
        <v>8</v>
      </c>
      <c r="D190" s="64" t="s">
        <v>8</v>
      </c>
      <c r="E190" s="64" t="s">
        <v>8</v>
      </c>
      <c r="F190" s="60" t="s">
        <v>1608</v>
      </c>
      <c r="G190" s="60" t="s">
        <v>4343</v>
      </c>
      <c r="H190" s="64" t="s">
        <v>4220</v>
      </c>
      <c r="I190" s="64" t="s">
        <v>4224</v>
      </c>
      <c r="J190" s="60"/>
      <c r="K190" s="68">
        <v>0</v>
      </c>
      <c r="L190" s="64" t="s">
        <v>9</v>
      </c>
      <c r="M190" s="59" t="s">
        <v>5623</v>
      </c>
      <c r="N190" s="58" t="s">
        <v>10</v>
      </c>
      <c r="O190" s="58" t="s">
        <v>10</v>
      </c>
      <c r="P190" s="58" t="s">
        <v>10</v>
      </c>
      <c r="Q190" s="58" t="s">
        <v>10</v>
      </c>
      <c r="R190" s="58" t="s">
        <v>10</v>
      </c>
      <c r="S190" s="58" t="s">
        <v>10</v>
      </c>
    </row>
    <row r="191" spans="1:20" s="2" customFormat="1" ht="45" customHeight="1">
      <c r="A191" s="77"/>
      <c r="B191" s="58" t="s">
        <v>501</v>
      </c>
      <c r="C191" s="64" t="s">
        <v>8</v>
      </c>
      <c r="D191" s="64" t="s">
        <v>8</v>
      </c>
      <c r="E191" s="64" t="s">
        <v>8</v>
      </c>
      <c r="F191" s="60" t="s">
        <v>2221</v>
      </c>
      <c r="G191" s="60" t="s">
        <v>1609</v>
      </c>
      <c r="H191" s="64" t="s">
        <v>4220</v>
      </c>
      <c r="I191" s="64"/>
      <c r="J191" s="60"/>
      <c r="K191" s="68">
        <v>1800</v>
      </c>
      <c r="L191" s="64" t="s">
        <v>9</v>
      </c>
      <c r="M191" s="59" t="s">
        <v>5624</v>
      </c>
      <c r="N191" s="58" t="s">
        <v>10</v>
      </c>
      <c r="O191" s="58" t="s">
        <v>10</v>
      </c>
      <c r="P191" s="58" t="s">
        <v>10</v>
      </c>
      <c r="Q191" s="58" t="s">
        <v>10</v>
      </c>
      <c r="R191" s="58" t="s">
        <v>10</v>
      </c>
      <c r="S191" s="58" t="s">
        <v>10</v>
      </c>
    </row>
    <row r="192" spans="1:20" s="2" customFormat="1" ht="45" customHeight="1">
      <c r="A192" s="77"/>
      <c r="B192" s="58" t="s">
        <v>502</v>
      </c>
      <c r="C192" s="64" t="s">
        <v>8</v>
      </c>
      <c r="D192" s="64" t="s">
        <v>8</v>
      </c>
      <c r="E192" s="64" t="s">
        <v>8</v>
      </c>
      <c r="F192" s="60" t="s">
        <v>2222</v>
      </c>
      <c r="G192" s="60" t="s">
        <v>2313</v>
      </c>
      <c r="H192" s="64" t="s">
        <v>4220</v>
      </c>
      <c r="I192" s="64" t="s">
        <v>4224</v>
      </c>
      <c r="J192" s="60" t="s">
        <v>4236</v>
      </c>
      <c r="K192" s="68">
        <v>0</v>
      </c>
      <c r="L192" s="64" t="s">
        <v>9</v>
      </c>
      <c r="M192" s="59" t="s">
        <v>5625</v>
      </c>
      <c r="N192" s="58" t="s">
        <v>10</v>
      </c>
      <c r="O192" s="58" t="s">
        <v>10</v>
      </c>
      <c r="P192" s="58" t="s">
        <v>10</v>
      </c>
      <c r="Q192" s="58" t="s">
        <v>10</v>
      </c>
      <c r="R192" s="58" t="s">
        <v>10</v>
      </c>
      <c r="S192" s="58" t="s">
        <v>10</v>
      </c>
    </row>
    <row r="193" spans="1:19" s="3" customFormat="1" ht="45" customHeight="1">
      <c r="A193" s="78" t="s">
        <v>1376</v>
      </c>
      <c r="B193" s="59" t="s">
        <v>572</v>
      </c>
      <c r="C193" s="64" t="s">
        <v>8</v>
      </c>
      <c r="D193" s="64" t="s">
        <v>8</v>
      </c>
      <c r="E193" s="64" t="s">
        <v>8</v>
      </c>
      <c r="F193" s="60" t="s">
        <v>2223</v>
      </c>
      <c r="G193" s="60" t="s">
        <v>248</v>
      </c>
      <c r="H193" s="64" t="s">
        <v>4220</v>
      </c>
      <c r="I193" s="64"/>
      <c r="J193" s="60"/>
      <c r="K193" s="64" t="s">
        <v>12</v>
      </c>
      <c r="L193" s="64" t="s">
        <v>9</v>
      </c>
      <c r="M193" s="59" t="s">
        <v>5626</v>
      </c>
      <c r="N193" s="58" t="s">
        <v>10</v>
      </c>
      <c r="O193" s="58" t="s">
        <v>10</v>
      </c>
      <c r="P193" s="58" t="s">
        <v>10</v>
      </c>
      <c r="Q193" s="58" t="s">
        <v>10</v>
      </c>
      <c r="R193" s="58" t="s">
        <v>10</v>
      </c>
      <c r="S193" s="58" t="s">
        <v>10</v>
      </c>
    </row>
    <row r="194" spans="1:19" s="3" customFormat="1" ht="45" customHeight="1">
      <c r="A194" s="79"/>
      <c r="B194" s="59" t="s">
        <v>573</v>
      </c>
      <c r="C194" s="64" t="s">
        <v>8</v>
      </c>
      <c r="D194" s="64" t="s">
        <v>8</v>
      </c>
      <c r="E194" s="64" t="s">
        <v>8</v>
      </c>
      <c r="F194" s="60" t="s">
        <v>2224</v>
      </c>
      <c r="G194" s="60" t="s">
        <v>27</v>
      </c>
      <c r="H194" s="64" t="s">
        <v>4220</v>
      </c>
      <c r="I194" s="64"/>
      <c r="J194" s="60"/>
      <c r="K194" s="64" t="s">
        <v>12</v>
      </c>
      <c r="L194" s="64" t="s">
        <v>9</v>
      </c>
      <c r="M194" s="59" t="s">
        <v>5627</v>
      </c>
      <c r="N194" s="58" t="s">
        <v>10</v>
      </c>
      <c r="O194" s="58" t="s">
        <v>10</v>
      </c>
      <c r="P194" s="58" t="s">
        <v>10</v>
      </c>
      <c r="Q194" s="58" t="s">
        <v>10</v>
      </c>
      <c r="R194" s="58" t="s">
        <v>10</v>
      </c>
      <c r="S194" s="58" t="s">
        <v>10</v>
      </c>
    </row>
    <row r="195" spans="1:19" s="3" customFormat="1" ht="45" customHeight="1">
      <c r="A195" s="79"/>
      <c r="B195" s="59" t="s">
        <v>574</v>
      </c>
      <c r="C195" s="64" t="s">
        <v>8</v>
      </c>
      <c r="D195" s="64" t="s">
        <v>8</v>
      </c>
      <c r="E195" s="64" t="s">
        <v>8</v>
      </c>
      <c r="F195" s="60" t="s">
        <v>2225</v>
      </c>
      <c r="G195" s="60" t="s">
        <v>20</v>
      </c>
      <c r="H195" s="64" t="s">
        <v>4220</v>
      </c>
      <c r="I195" s="64"/>
      <c r="J195" s="60"/>
      <c r="K195" s="64" t="s">
        <v>12</v>
      </c>
      <c r="L195" s="64" t="s">
        <v>9</v>
      </c>
      <c r="M195" s="59" t="s">
        <v>5628</v>
      </c>
      <c r="N195" s="58" t="s">
        <v>10</v>
      </c>
      <c r="O195" s="58" t="s">
        <v>10</v>
      </c>
      <c r="P195" s="58" t="s">
        <v>10</v>
      </c>
      <c r="Q195" s="58" t="s">
        <v>10</v>
      </c>
      <c r="R195" s="58" t="s">
        <v>10</v>
      </c>
      <c r="S195" s="58" t="s">
        <v>10</v>
      </c>
    </row>
    <row r="196" spans="1:19" s="3" customFormat="1" ht="45" customHeight="1">
      <c r="A196" s="79"/>
      <c r="B196" s="59" t="s">
        <v>1026</v>
      </c>
      <c r="C196" s="64" t="s">
        <v>8</v>
      </c>
      <c r="D196" s="64" t="s">
        <v>8</v>
      </c>
      <c r="E196" s="64" t="s">
        <v>8</v>
      </c>
      <c r="F196" s="60" t="s">
        <v>2226</v>
      </c>
      <c r="G196" s="60" t="s">
        <v>1610</v>
      </c>
      <c r="H196" s="64" t="s">
        <v>4220</v>
      </c>
      <c r="I196" s="64"/>
      <c r="J196" s="60"/>
      <c r="K196" s="64" t="s">
        <v>1611</v>
      </c>
      <c r="L196" s="64" t="s">
        <v>9</v>
      </c>
      <c r="M196" s="59" t="s">
        <v>5629</v>
      </c>
      <c r="N196" s="58" t="s">
        <v>10</v>
      </c>
      <c r="O196" s="58" t="s">
        <v>10</v>
      </c>
      <c r="P196" s="58" t="s">
        <v>10</v>
      </c>
      <c r="Q196" s="58" t="s">
        <v>10</v>
      </c>
      <c r="R196" s="58" t="s">
        <v>10</v>
      </c>
      <c r="S196" s="58" t="s">
        <v>10</v>
      </c>
    </row>
    <row r="197" spans="1:19" s="3" customFormat="1" ht="45" customHeight="1">
      <c r="A197" s="80"/>
      <c r="B197" s="59" t="s">
        <v>575</v>
      </c>
      <c r="C197" s="64" t="s">
        <v>252</v>
      </c>
      <c r="D197" s="64" t="s">
        <v>252</v>
      </c>
      <c r="E197" s="64" t="s">
        <v>252</v>
      </c>
      <c r="F197" s="60" t="s">
        <v>2227</v>
      </c>
      <c r="G197" s="60" t="s">
        <v>17</v>
      </c>
      <c r="H197" s="64" t="s">
        <v>4220</v>
      </c>
      <c r="I197" s="64"/>
      <c r="J197" s="60"/>
      <c r="K197" s="64">
        <v>80</v>
      </c>
      <c r="L197" s="64" t="s">
        <v>9</v>
      </c>
      <c r="M197" s="59" t="s">
        <v>5630</v>
      </c>
      <c r="N197" s="58" t="s">
        <v>10</v>
      </c>
      <c r="O197" s="58" t="s">
        <v>10</v>
      </c>
      <c r="P197" s="58" t="s">
        <v>10</v>
      </c>
      <c r="Q197" s="58" t="s">
        <v>10</v>
      </c>
      <c r="R197" s="58" t="s">
        <v>10</v>
      </c>
      <c r="S197" s="58" t="s">
        <v>10</v>
      </c>
    </row>
    <row r="198" spans="1:19" s="3" customFormat="1" ht="45" customHeight="1">
      <c r="A198" s="78" t="s">
        <v>4251</v>
      </c>
      <c r="B198" s="59" t="s">
        <v>1612</v>
      </c>
      <c r="C198" s="64" t="s">
        <v>8</v>
      </c>
      <c r="D198" s="64" t="s">
        <v>1444</v>
      </c>
      <c r="E198" s="64" t="s">
        <v>257</v>
      </c>
      <c r="F198" s="60" t="s">
        <v>2228</v>
      </c>
      <c r="G198" s="60" t="s">
        <v>2314</v>
      </c>
      <c r="H198" s="64" t="s">
        <v>4220</v>
      </c>
      <c r="I198" s="64" t="s">
        <v>4224</v>
      </c>
      <c r="J198" s="60" t="s">
        <v>4237</v>
      </c>
      <c r="K198" s="64">
        <v>1</v>
      </c>
      <c r="L198" s="64" t="s">
        <v>9</v>
      </c>
      <c r="M198" s="59" t="s">
        <v>10</v>
      </c>
      <c r="N198" s="58" t="s">
        <v>10</v>
      </c>
      <c r="O198" s="58" t="s">
        <v>10</v>
      </c>
      <c r="P198" s="58" t="s">
        <v>10</v>
      </c>
      <c r="Q198" s="58" t="s">
        <v>10</v>
      </c>
      <c r="R198" s="58" t="s">
        <v>10</v>
      </c>
      <c r="S198" s="58" t="s">
        <v>10</v>
      </c>
    </row>
    <row r="199" spans="1:19" s="3" customFormat="1" ht="45" customHeight="1">
      <c r="A199" s="79"/>
      <c r="B199" s="59" t="s">
        <v>4252</v>
      </c>
      <c r="C199" s="64" t="s">
        <v>8</v>
      </c>
      <c r="D199" s="64" t="s">
        <v>1444</v>
      </c>
      <c r="E199" s="64" t="s">
        <v>257</v>
      </c>
      <c r="F199" s="60" t="s">
        <v>2229</v>
      </c>
      <c r="G199" s="60" t="s">
        <v>34</v>
      </c>
      <c r="H199" s="64" t="s">
        <v>4253</v>
      </c>
      <c r="I199" s="64"/>
      <c r="J199" s="60"/>
      <c r="K199" s="64" t="s">
        <v>12</v>
      </c>
      <c r="L199" s="64" t="s">
        <v>9</v>
      </c>
      <c r="M199" s="59" t="s">
        <v>10</v>
      </c>
      <c r="N199" s="58" t="s">
        <v>10</v>
      </c>
      <c r="O199" s="58" t="s">
        <v>10</v>
      </c>
      <c r="P199" s="58" t="s">
        <v>10</v>
      </c>
      <c r="Q199" s="58" t="s">
        <v>10</v>
      </c>
      <c r="R199" s="58" t="s">
        <v>10</v>
      </c>
      <c r="S199" s="58" t="s">
        <v>10</v>
      </c>
    </row>
    <row r="200" spans="1:19" s="3" customFormat="1" ht="45" customHeight="1">
      <c r="A200" s="79"/>
      <c r="B200" s="59" t="s">
        <v>564</v>
      </c>
      <c r="C200" s="64" t="s">
        <v>8</v>
      </c>
      <c r="D200" s="64" t="s">
        <v>1444</v>
      </c>
      <c r="E200" s="64" t="s">
        <v>257</v>
      </c>
      <c r="F200" s="60" t="s">
        <v>2230</v>
      </c>
      <c r="G200" s="60" t="s">
        <v>27</v>
      </c>
      <c r="H200" s="64" t="s">
        <v>4253</v>
      </c>
      <c r="I200" s="64"/>
      <c r="J200" s="60"/>
      <c r="K200" s="64" t="s">
        <v>12</v>
      </c>
      <c r="L200" s="64" t="s">
        <v>9</v>
      </c>
      <c r="M200" s="59" t="s">
        <v>10</v>
      </c>
      <c r="N200" s="58" t="s">
        <v>10</v>
      </c>
      <c r="O200" s="58" t="s">
        <v>10</v>
      </c>
      <c r="P200" s="58" t="s">
        <v>10</v>
      </c>
      <c r="Q200" s="58" t="s">
        <v>10</v>
      </c>
      <c r="R200" s="58" t="s">
        <v>10</v>
      </c>
      <c r="S200" s="58" t="s">
        <v>10</v>
      </c>
    </row>
    <row r="201" spans="1:19" s="3" customFormat="1" ht="45" customHeight="1">
      <c r="A201" s="79"/>
      <c r="B201" s="59" t="s">
        <v>565</v>
      </c>
      <c r="C201" s="64" t="s">
        <v>8</v>
      </c>
      <c r="D201" s="64" t="s">
        <v>257</v>
      </c>
      <c r="E201" s="64" t="s">
        <v>257</v>
      </c>
      <c r="F201" s="60" t="s">
        <v>1613</v>
      </c>
      <c r="G201" s="60" t="s">
        <v>34</v>
      </c>
      <c r="H201" s="64" t="s">
        <v>4253</v>
      </c>
      <c r="I201" s="64"/>
      <c r="J201" s="60"/>
      <c r="K201" s="64" t="s">
        <v>12</v>
      </c>
      <c r="L201" s="64" t="s">
        <v>9</v>
      </c>
      <c r="M201" s="59" t="s">
        <v>10</v>
      </c>
      <c r="N201" s="58" t="s">
        <v>10</v>
      </c>
      <c r="O201" s="58" t="s">
        <v>10</v>
      </c>
      <c r="P201" s="58" t="s">
        <v>10</v>
      </c>
      <c r="Q201" s="58" t="s">
        <v>10</v>
      </c>
      <c r="R201" s="58" t="s">
        <v>10</v>
      </c>
      <c r="S201" s="58" t="s">
        <v>10</v>
      </c>
    </row>
    <row r="202" spans="1:19" s="3" customFormat="1" ht="45" customHeight="1">
      <c r="A202" s="79"/>
      <c r="B202" s="59" t="s">
        <v>566</v>
      </c>
      <c r="C202" s="64" t="s">
        <v>8</v>
      </c>
      <c r="D202" s="64" t="s">
        <v>257</v>
      </c>
      <c r="E202" s="64" t="s">
        <v>257</v>
      </c>
      <c r="F202" s="60" t="s">
        <v>1614</v>
      </c>
      <c r="G202" s="60" t="s">
        <v>27</v>
      </c>
      <c r="H202" s="64" t="s">
        <v>4253</v>
      </c>
      <c r="I202" s="64"/>
      <c r="J202" s="60"/>
      <c r="K202" s="64" t="s">
        <v>12</v>
      </c>
      <c r="L202" s="64" t="s">
        <v>9</v>
      </c>
      <c r="M202" s="59" t="s">
        <v>10</v>
      </c>
      <c r="N202" s="58" t="s">
        <v>10</v>
      </c>
      <c r="O202" s="58" t="s">
        <v>10</v>
      </c>
      <c r="P202" s="58" t="s">
        <v>10</v>
      </c>
      <c r="Q202" s="58" t="s">
        <v>10</v>
      </c>
      <c r="R202" s="58" t="s">
        <v>10</v>
      </c>
      <c r="S202" s="58" t="s">
        <v>10</v>
      </c>
    </row>
    <row r="203" spans="1:19" s="3" customFormat="1" ht="45" customHeight="1">
      <c r="A203" s="79"/>
      <c r="B203" s="59" t="s">
        <v>354</v>
      </c>
      <c r="C203" s="64" t="s">
        <v>8</v>
      </c>
      <c r="D203" s="64" t="s">
        <v>257</v>
      </c>
      <c r="E203" s="64" t="s">
        <v>257</v>
      </c>
      <c r="F203" s="60" t="s">
        <v>1615</v>
      </c>
      <c r="G203" s="60" t="s">
        <v>2257</v>
      </c>
      <c r="H203" s="64" t="s">
        <v>4220</v>
      </c>
      <c r="I203" s="64" t="s">
        <v>4224</v>
      </c>
      <c r="J203" s="60"/>
      <c r="K203" s="64">
        <v>0</v>
      </c>
      <c r="L203" s="64" t="s">
        <v>9</v>
      </c>
      <c r="M203" s="59" t="s">
        <v>10</v>
      </c>
      <c r="N203" s="58" t="s">
        <v>10</v>
      </c>
      <c r="O203" s="58" t="s">
        <v>10</v>
      </c>
      <c r="P203" s="58" t="s">
        <v>10</v>
      </c>
      <c r="Q203" s="58" t="s">
        <v>10</v>
      </c>
      <c r="R203" s="58" t="s">
        <v>10</v>
      </c>
      <c r="S203" s="58" t="s">
        <v>10</v>
      </c>
    </row>
    <row r="204" spans="1:19" s="3" customFormat="1" ht="45" customHeight="1">
      <c r="A204" s="79"/>
      <c r="B204" s="59" t="s">
        <v>567</v>
      </c>
      <c r="C204" s="64" t="s">
        <v>8</v>
      </c>
      <c r="D204" s="64" t="s">
        <v>257</v>
      </c>
      <c r="E204" s="64" t="s">
        <v>257</v>
      </c>
      <c r="F204" s="60" t="s">
        <v>2231</v>
      </c>
      <c r="G204" s="60" t="s">
        <v>433</v>
      </c>
      <c r="H204" s="64" t="s">
        <v>4220</v>
      </c>
      <c r="I204" s="64"/>
      <c r="J204" s="60"/>
      <c r="K204" s="64">
        <v>30</v>
      </c>
      <c r="L204" s="64" t="s">
        <v>9</v>
      </c>
      <c r="M204" s="59" t="s">
        <v>10</v>
      </c>
      <c r="N204" s="58" t="s">
        <v>10</v>
      </c>
      <c r="O204" s="58" t="s">
        <v>10</v>
      </c>
      <c r="P204" s="58" t="s">
        <v>10</v>
      </c>
      <c r="Q204" s="58" t="s">
        <v>10</v>
      </c>
      <c r="R204" s="58" t="s">
        <v>10</v>
      </c>
      <c r="S204" s="58" t="s">
        <v>10</v>
      </c>
    </row>
    <row r="205" spans="1:19" s="3" customFormat="1" ht="45" customHeight="1">
      <c r="A205" s="79"/>
      <c r="B205" s="59" t="s">
        <v>568</v>
      </c>
      <c r="C205" s="64" t="s">
        <v>8</v>
      </c>
      <c r="D205" s="64" t="s">
        <v>257</v>
      </c>
      <c r="E205" s="64" t="s">
        <v>257</v>
      </c>
      <c r="F205" s="60" t="s">
        <v>1616</v>
      </c>
      <c r="G205" s="60" t="s">
        <v>2257</v>
      </c>
      <c r="H205" s="64" t="s">
        <v>4220</v>
      </c>
      <c r="I205" s="64" t="s">
        <v>4224</v>
      </c>
      <c r="J205" s="60"/>
      <c r="K205" s="64">
        <v>0</v>
      </c>
      <c r="L205" s="64" t="s">
        <v>9</v>
      </c>
      <c r="M205" s="59" t="s">
        <v>10</v>
      </c>
      <c r="N205" s="58" t="s">
        <v>10</v>
      </c>
      <c r="O205" s="58" t="s">
        <v>10</v>
      </c>
      <c r="P205" s="58" t="s">
        <v>10</v>
      </c>
      <c r="Q205" s="58" t="s">
        <v>10</v>
      </c>
      <c r="R205" s="58" t="s">
        <v>10</v>
      </c>
      <c r="S205" s="58" t="s">
        <v>10</v>
      </c>
    </row>
    <row r="206" spans="1:19" s="3" customFormat="1" ht="45" customHeight="1">
      <c r="A206" s="79"/>
      <c r="B206" s="59" t="s">
        <v>569</v>
      </c>
      <c r="C206" s="64" t="s">
        <v>8</v>
      </c>
      <c r="D206" s="64" t="s">
        <v>257</v>
      </c>
      <c r="E206" s="64" t="s">
        <v>257</v>
      </c>
      <c r="F206" s="60" t="s">
        <v>1617</v>
      </c>
      <c r="G206" s="60" t="s">
        <v>2315</v>
      </c>
      <c r="H206" s="64" t="s">
        <v>4220</v>
      </c>
      <c r="I206" s="64" t="s">
        <v>4224</v>
      </c>
      <c r="J206" s="60"/>
      <c r="K206" s="64">
        <v>0</v>
      </c>
      <c r="L206" s="64" t="s">
        <v>9</v>
      </c>
      <c r="M206" s="59" t="s">
        <v>10</v>
      </c>
      <c r="N206" s="58" t="s">
        <v>10</v>
      </c>
      <c r="O206" s="58" t="s">
        <v>10</v>
      </c>
      <c r="P206" s="58" t="s">
        <v>10</v>
      </c>
      <c r="Q206" s="58" t="s">
        <v>10</v>
      </c>
      <c r="R206" s="58" t="s">
        <v>10</v>
      </c>
      <c r="S206" s="58" t="s">
        <v>10</v>
      </c>
    </row>
    <row r="207" spans="1:19" s="3" customFormat="1" ht="45" customHeight="1">
      <c r="A207" s="79"/>
      <c r="B207" s="59" t="s">
        <v>570</v>
      </c>
      <c r="C207" s="64" t="s">
        <v>8</v>
      </c>
      <c r="D207" s="64" t="s">
        <v>257</v>
      </c>
      <c r="E207" s="64" t="s">
        <v>257</v>
      </c>
      <c r="F207" s="60" t="s">
        <v>1618</v>
      </c>
      <c r="G207" s="60" t="s">
        <v>2316</v>
      </c>
      <c r="H207" s="64" t="s">
        <v>4220</v>
      </c>
      <c r="I207" s="64" t="s">
        <v>4224</v>
      </c>
      <c r="J207" s="60"/>
      <c r="K207" s="64">
        <v>0</v>
      </c>
      <c r="L207" s="64" t="s">
        <v>9</v>
      </c>
      <c r="M207" s="59" t="s">
        <v>10</v>
      </c>
      <c r="N207" s="58" t="s">
        <v>10</v>
      </c>
      <c r="O207" s="58" t="s">
        <v>10</v>
      </c>
      <c r="P207" s="58" t="s">
        <v>10</v>
      </c>
      <c r="Q207" s="58" t="s">
        <v>10</v>
      </c>
      <c r="R207" s="58" t="s">
        <v>10</v>
      </c>
      <c r="S207" s="58" t="s">
        <v>10</v>
      </c>
    </row>
    <row r="208" spans="1:19" s="3" customFormat="1" ht="45" customHeight="1">
      <c r="A208" s="79"/>
      <c r="B208" s="59" t="s">
        <v>355</v>
      </c>
      <c r="C208" s="64" t="s">
        <v>8</v>
      </c>
      <c r="D208" s="64" t="s">
        <v>257</v>
      </c>
      <c r="E208" s="64" t="s">
        <v>257</v>
      </c>
      <c r="F208" s="60" t="s">
        <v>1619</v>
      </c>
      <c r="G208" s="60" t="s">
        <v>2317</v>
      </c>
      <c r="H208" s="64" t="s">
        <v>4220</v>
      </c>
      <c r="I208" s="64" t="s">
        <v>4224</v>
      </c>
      <c r="J208" s="60"/>
      <c r="K208" s="64">
        <v>0</v>
      </c>
      <c r="L208" s="64" t="s">
        <v>9</v>
      </c>
      <c r="M208" s="59" t="s">
        <v>10</v>
      </c>
      <c r="N208" s="58" t="s">
        <v>10</v>
      </c>
      <c r="O208" s="58" t="s">
        <v>10</v>
      </c>
      <c r="P208" s="58" t="s">
        <v>10</v>
      </c>
      <c r="Q208" s="58" t="s">
        <v>10</v>
      </c>
      <c r="R208" s="58" t="s">
        <v>10</v>
      </c>
      <c r="S208" s="58" t="s">
        <v>10</v>
      </c>
    </row>
    <row r="209" spans="1:19" s="3" customFormat="1" ht="45" customHeight="1">
      <c r="A209" s="79"/>
      <c r="B209" s="59" t="s">
        <v>571</v>
      </c>
      <c r="C209" s="64" t="s">
        <v>8</v>
      </c>
      <c r="D209" s="64" t="s">
        <v>257</v>
      </c>
      <c r="E209" s="64" t="s">
        <v>257</v>
      </c>
      <c r="F209" s="60" t="s">
        <v>2232</v>
      </c>
      <c r="G209" s="60" t="s">
        <v>2318</v>
      </c>
      <c r="H209" s="64" t="s">
        <v>4220</v>
      </c>
      <c r="I209" s="64" t="s">
        <v>4224</v>
      </c>
      <c r="J209" s="60"/>
      <c r="K209" s="64">
        <v>0</v>
      </c>
      <c r="L209" s="64" t="s">
        <v>9</v>
      </c>
      <c r="M209" s="59" t="s">
        <v>10</v>
      </c>
      <c r="N209" s="58" t="s">
        <v>10</v>
      </c>
      <c r="O209" s="58" t="s">
        <v>10</v>
      </c>
      <c r="P209" s="58" t="s">
        <v>10</v>
      </c>
      <c r="Q209" s="58" t="s">
        <v>10</v>
      </c>
      <c r="R209" s="58" t="s">
        <v>10</v>
      </c>
      <c r="S209" s="58" t="s">
        <v>10</v>
      </c>
    </row>
    <row r="210" spans="1:19" s="3" customFormat="1" ht="45" customHeight="1">
      <c r="A210" s="79"/>
      <c r="B210" s="58" t="s">
        <v>1377</v>
      </c>
      <c r="C210" s="64" t="s">
        <v>1433</v>
      </c>
      <c r="D210" s="64" t="s">
        <v>1480</v>
      </c>
      <c r="E210" s="64" t="s">
        <v>257</v>
      </c>
      <c r="F210" s="60" t="s">
        <v>2947</v>
      </c>
      <c r="G210" s="60" t="s">
        <v>2257</v>
      </c>
      <c r="H210" s="61"/>
      <c r="I210" s="64" t="s">
        <v>4224</v>
      </c>
      <c r="J210" s="60"/>
      <c r="K210" s="64">
        <v>0</v>
      </c>
      <c r="L210" s="64" t="s">
        <v>9</v>
      </c>
      <c r="M210" s="59"/>
      <c r="N210" s="58"/>
      <c r="O210" s="58"/>
      <c r="P210" s="58"/>
      <c r="Q210" s="58"/>
      <c r="R210" s="58"/>
      <c r="S210" s="58"/>
    </row>
    <row r="211" spans="1:19" s="3" customFormat="1" ht="45" customHeight="1">
      <c r="A211" s="79"/>
      <c r="B211" s="58" t="s">
        <v>1378</v>
      </c>
      <c r="C211" s="64" t="s">
        <v>1433</v>
      </c>
      <c r="D211" s="64" t="s">
        <v>1480</v>
      </c>
      <c r="E211" s="64" t="s">
        <v>257</v>
      </c>
      <c r="F211" s="60" t="s">
        <v>2948</v>
      </c>
      <c r="G211" s="58" t="s">
        <v>248</v>
      </c>
      <c r="H211" s="61"/>
      <c r="I211" s="64"/>
      <c r="J211" s="58"/>
      <c r="K211" s="64" t="s">
        <v>262</v>
      </c>
      <c r="L211" s="64" t="s">
        <v>9</v>
      </c>
      <c r="M211" s="59"/>
      <c r="N211" s="58"/>
      <c r="O211" s="58"/>
      <c r="P211" s="58"/>
      <c r="Q211" s="58"/>
      <c r="R211" s="58"/>
      <c r="S211" s="58"/>
    </row>
    <row r="212" spans="1:19" s="3" customFormat="1" ht="45" customHeight="1">
      <c r="A212" s="79"/>
      <c r="B212" s="58" t="s">
        <v>1379</v>
      </c>
      <c r="C212" s="64" t="s">
        <v>1433</v>
      </c>
      <c r="D212" s="64" t="s">
        <v>3358</v>
      </c>
      <c r="E212" s="64" t="s">
        <v>257</v>
      </c>
      <c r="F212" s="60" t="s">
        <v>4026</v>
      </c>
      <c r="G212" s="60" t="s">
        <v>2257</v>
      </c>
      <c r="H212" s="61"/>
      <c r="I212" s="64" t="s">
        <v>4224</v>
      </c>
      <c r="J212" s="60"/>
      <c r="K212" s="64">
        <v>0</v>
      </c>
      <c r="L212" s="64" t="s">
        <v>9</v>
      </c>
      <c r="M212" s="59"/>
      <c r="N212" s="58"/>
      <c r="O212" s="58"/>
      <c r="P212" s="58"/>
      <c r="Q212" s="58"/>
      <c r="R212" s="58"/>
      <c r="S212" s="58"/>
    </row>
    <row r="213" spans="1:19" s="3" customFormat="1" ht="45" customHeight="1">
      <c r="A213" s="79"/>
      <c r="B213" s="58" t="s">
        <v>1380</v>
      </c>
      <c r="C213" s="64" t="s">
        <v>1433</v>
      </c>
      <c r="D213" s="64" t="s">
        <v>3358</v>
      </c>
      <c r="E213" s="64" t="s">
        <v>257</v>
      </c>
      <c r="F213" s="60" t="s">
        <v>2949</v>
      </c>
      <c r="G213" s="58" t="s">
        <v>248</v>
      </c>
      <c r="H213" s="61"/>
      <c r="I213" s="64"/>
      <c r="J213" s="58"/>
      <c r="K213" s="64" t="s">
        <v>262</v>
      </c>
      <c r="L213" s="64" t="s">
        <v>9</v>
      </c>
      <c r="M213" s="59"/>
      <c r="N213" s="58"/>
      <c r="O213" s="58"/>
      <c r="P213" s="58"/>
      <c r="Q213" s="58"/>
      <c r="R213" s="58"/>
      <c r="S213" s="58"/>
    </row>
    <row r="214" spans="1:19" s="3" customFormat="1" ht="45" customHeight="1">
      <c r="A214" s="79"/>
      <c r="B214" s="58" t="s">
        <v>1381</v>
      </c>
      <c r="C214" s="64" t="s">
        <v>1433</v>
      </c>
      <c r="D214" s="64" t="s">
        <v>3358</v>
      </c>
      <c r="E214" s="64" t="s">
        <v>257</v>
      </c>
      <c r="F214" s="60" t="s">
        <v>2950</v>
      </c>
      <c r="G214" s="58" t="s">
        <v>248</v>
      </c>
      <c r="H214" s="61"/>
      <c r="I214" s="64"/>
      <c r="J214" s="58"/>
      <c r="K214" s="64" t="s">
        <v>262</v>
      </c>
      <c r="L214" s="64" t="s">
        <v>9</v>
      </c>
      <c r="M214" s="59"/>
      <c r="N214" s="58"/>
      <c r="O214" s="58"/>
      <c r="P214" s="58"/>
      <c r="Q214" s="58"/>
      <c r="R214" s="58"/>
      <c r="S214" s="58"/>
    </row>
    <row r="215" spans="1:19" s="3" customFormat="1" ht="45" customHeight="1">
      <c r="A215" s="79"/>
      <c r="B215" s="58" t="s">
        <v>1382</v>
      </c>
      <c r="C215" s="64" t="s">
        <v>1433</v>
      </c>
      <c r="D215" s="64" t="s">
        <v>3358</v>
      </c>
      <c r="E215" s="64" t="s">
        <v>257</v>
      </c>
      <c r="F215" s="60" t="s">
        <v>2951</v>
      </c>
      <c r="G215" s="58" t="s">
        <v>222</v>
      </c>
      <c r="H215" s="61"/>
      <c r="I215" s="64"/>
      <c r="J215" s="58"/>
      <c r="K215" s="64" t="s">
        <v>262</v>
      </c>
      <c r="L215" s="64" t="s">
        <v>9</v>
      </c>
      <c r="M215" s="59"/>
      <c r="N215" s="58"/>
      <c r="O215" s="58"/>
      <c r="P215" s="58"/>
      <c r="Q215" s="58"/>
      <c r="R215" s="58"/>
      <c r="S215" s="58"/>
    </row>
    <row r="216" spans="1:19" s="3" customFormat="1" ht="45" customHeight="1">
      <c r="A216" s="79"/>
      <c r="B216" s="58" t="s">
        <v>1383</v>
      </c>
      <c r="C216" s="64" t="s">
        <v>1433</v>
      </c>
      <c r="D216" s="64" t="s">
        <v>3358</v>
      </c>
      <c r="E216" s="64" t="s">
        <v>257</v>
      </c>
      <c r="F216" s="60" t="s">
        <v>2952</v>
      </c>
      <c r="G216" s="58" t="s">
        <v>1610</v>
      </c>
      <c r="H216" s="61"/>
      <c r="I216" s="64"/>
      <c r="J216" s="58"/>
      <c r="K216" s="64" t="s">
        <v>262</v>
      </c>
      <c r="L216" s="64" t="s">
        <v>9</v>
      </c>
      <c r="M216" s="59"/>
      <c r="N216" s="58"/>
      <c r="O216" s="58"/>
      <c r="P216" s="58"/>
      <c r="Q216" s="58"/>
      <c r="R216" s="58"/>
      <c r="S216" s="58"/>
    </row>
    <row r="217" spans="1:19" s="3" customFormat="1" ht="45" customHeight="1">
      <c r="A217" s="79"/>
      <c r="B217" s="58" t="s">
        <v>1384</v>
      </c>
      <c r="C217" s="64" t="s">
        <v>1433</v>
      </c>
      <c r="D217" s="64" t="s">
        <v>3358</v>
      </c>
      <c r="E217" s="64" t="s">
        <v>257</v>
      </c>
      <c r="F217" s="60" t="s">
        <v>2953</v>
      </c>
      <c r="G217" s="58" t="s">
        <v>434</v>
      </c>
      <c r="H217" s="61"/>
      <c r="I217" s="64"/>
      <c r="J217" s="58"/>
      <c r="K217" s="64">
        <v>80</v>
      </c>
      <c r="L217" s="64" t="s">
        <v>9</v>
      </c>
      <c r="M217" s="59"/>
      <c r="N217" s="58"/>
      <c r="O217" s="58"/>
      <c r="P217" s="58"/>
      <c r="Q217" s="58"/>
      <c r="R217" s="58"/>
      <c r="S217" s="58"/>
    </row>
    <row r="218" spans="1:19" s="3" customFormat="1" ht="45" customHeight="1">
      <c r="A218" s="79"/>
      <c r="B218" s="58" t="s">
        <v>4360</v>
      </c>
      <c r="C218" s="64" t="s">
        <v>8</v>
      </c>
      <c r="D218" s="64" t="s">
        <v>8</v>
      </c>
      <c r="E218" s="64" t="s">
        <v>257</v>
      </c>
      <c r="F218" s="60" t="s">
        <v>4355</v>
      </c>
      <c r="G218" s="58" t="s">
        <v>4356</v>
      </c>
      <c r="H218" s="61"/>
      <c r="I218" s="64"/>
      <c r="J218" s="58"/>
      <c r="K218" s="64" t="s">
        <v>4357</v>
      </c>
      <c r="L218" s="64" t="s">
        <v>9</v>
      </c>
      <c r="M218" s="59"/>
      <c r="N218" s="58"/>
      <c r="O218" s="58"/>
      <c r="P218" s="58"/>
      <c r="Q218" s="58"/>
      <c r="R218" s="58"/>
      <c r="S218" s="58"/>
    </row>
    <row r="219" spans="1:19" s="3" customFormat="1" ht="45" customHeight="1">
      <c r="A219" s="80"/>
      <c r="B219" s="58" t="s">
        <v>4354</v>
      </c>
      <c r="C219" s="64" t="s">
        <v>8</v>
      </c>
      <c r="D219" s="64" t="s">
        <v>8</v>
      </c>
      <c r="E219" s="64" t="s">
        <v>257</v>
      </c>
      <c r="F219" s="60" t="s">
        <v>4358</v>
      </c>
      <c r="G219" s="58" t="s">
        <v>4359</v>
      </c>
      <c r="H219" s="61"/>
      <c r="I219" s="64"/>
      <c r="J219" s="58"/>
      <c r="K219" s="64" t="s">
        <v>4357</v>
      </c>
      <c r="L219" s="64" t="s">
        <v>9</v>
      </c>
      <c r="M219" s="59"/>
      <c r="N219" s="58"/>
      <c r="O219" s="58"/>
      <c r="P219" s="58"/>
      <c r="Q219" s="58"/>
      <c r="R219" s="58"/>
      <c r="S219" s="58"/>
    </row>
    <row r="220" spans="1:19" s="3" customFormat="1" ht="45" customHeight="1">
      <c r="A220" s="64" t="s">
        <v>1386</v>
      </c>
      <c r="B220" s="59" t="s">
        <v>695</v>
      </c>
      <c r="C220" s="64" t="s">
        <v>252</v>
      </c>
      <c r="D220" s="64" t="s">
        <v>252</v>
      </c>
      <c r="E220" s="64" t="s">
        <v>257</v>
      </c>
      <c r="F220" s="60" t="s">
        <v>1620</v>
      </c>
      <c r="G220" s="60" t="s">
        <v>2257</v>
      </c>
      <c r="H220" s="64" t="s">
        <v>4220</v>
      </c>
      <c r="I220" s="64" t="s">
        <v>4224</v>
      </c>
      <c r="J220" s="60"/>
      <c r="K220" s="64">
        <v>0</v>
      </c>
      <c r="L220" s="64" t="s">
        <v>9</v>
      </c>
      <c r="M220" s="59" t="s">
        <v>10</v>
      </c>
      <c r="N220" s="58" t="s">
        <v>10</v>
      </c>
      <c r="O220" s="58" t="s">
        <v>10</v>
      </c>
      <c r="P220" s="58" t="s">
        <v>10</v>
      </c>
      <c r="Q220" s="58" t="s">
        <v>10</v>
      </c>
      <c r="R220" s="58" t="s">
        <v>10</v>
      </c>
      <c r="S220" s="58" t="s">
        <v>10</v>
      </c>
    </row>
    <row r="221" spans="1:19" s="1" customFormat="1" ht="45" customHeight="1">
      <c r="A221" s="64" t="s">
        <v>2096</v>
      </c>
      <c r="B221" s="35" t="s">
        <v>627</v>
      </c>
      <c r="C221" s="34" t="s">
        <v>252</v>
      </c>
      <c r="D221" s="34" t="s">
        <v>252</v>
      </c>
      <c r="E221" s="64" t="s">
        <v>257</v>
      </c>
      <c r="F221" s="35" t="s">
        <v>1621</v>
      </c>
      <c r="G221" s="60" t="s">
        <v>2257</v>
      </c>
      <c r="H221" s="64" t="s">
        <v>4220</v>
      </c>
      <c r="I221" s="64" t="s">
        <v>4224</v>
      </c>
      <c r="J221" s="60"/>
      <c r="K221" s="34">
        <v>0</v>
      </c>
      <c r="L221" s="64" t="s">
        <v>9</v>
      </c>
      <c r="M221" s="59" t="s">
        <v>10</v>
      </c>
      <c r="N221" s="58" t="s">
        <v>10</v>
      </c>
      <c r="O221" s="58" t="s">
        <v>10</v>
      </c>
      <c r="P221" s="58" t="s">
        <v>10</v>
      </c>
      <c r="Q221" s="58" t="s">
        <v>10</v>
      </c>
      <c r="R221" s="58" t="s">
        <v>10</v>
      </c>
      <c r="S221" s="58" t="s">
        <v>10</v>
      </c>
    </row>
    <row r="222" spans="1:19" s="3" customFormat="1" ht="45" customHeight="1">
      <c r="A222" s="77" t="s">
        <v>2097</v>
      </c>
      <c r="B222" s="59" t="s">
        <v>561</v>
      </c>
      <c r="C222" s="64" t="s">
        <v>8</v>
      </c>
      <c r="D222" s="64" t="s">
        <v>8</v>
      </c>
      <c r="E222" s="64" t="s">
        <v>257</v>
      </c>
      <c r="F222" s="60" t="s">
        <v>1622</v>
      </c>
      <c r="G222" s="60" t="s">
        <v>2319</v>
      </c>
      <c r="H222" s="64" t="s">
        <v>4220</v>
      </c>
      <c r="I222" s="64" t="s">
        <v>4224</v>
      </c>
      <c r="J222" s="60"/>
      <c r="K222" s="64">
        <v>0</v>
      </c>
      <c r="L222" s="64" t="s">
        <v>257</v>
      </c>
      <c r="M222" s="59" t="s">
        <v>10</v>
      </c>
      <c r="N222" s="58" t="s">
        <v>10</v>
      </c>
      <c r="O222" s="58" t="s">
        <v>10</v>
      </c>
      <c r="P222" s="58" t="s">
        <v>10</v>
      </c>
      <c r="Q222" s="58" t="s">
        <v>10</v>
      </c>
      <c r="R222" s="58" t="s">
        <v>10</v>
      </c>
      <c r="S222" s="58" t="s">
        <v>10</v>
      </c>
    </row>
    <row r="223" spans="1:19" s="3" customFormat="1" ht="45" customHeight="1">
      <c r="A223" s="77"/>
      <c r="B223" s="59" t="s">
        <v>562</v>
      </c>
      <c r="C223" s="64" t="s">
        <v>8</v>
      </c>
      <c r="D223" s="64" t="s">
        <v>8</v>
      </c>
      <c r="E223" s="64" t="s">
        <v>257</v>
      </c>
      <c r="F223" s="60" t="s">
        <v>1623</v>
      </c>
      <c r="G223" s="60" t="s">
        <v>27</v>
      </c>
      <c r="H223" s="64" t="s">
        <v>4220</v>
      </c>
      <c r="I223" s="64"/>
      <c r="J223" s="60"/>
      <c r="K223" s="64" t="s">
        <v>12</v>
      </c>
      <c r="L223" s="64" t="s">
        <v>9</v>
      </c>
      <c r="M223" s="59" t="s">
        <v>10</v>
      </c>
      <c r="N223" s="58" t="s">
        <v>10</v>
      </c>
      <c r="O223" s="58" t="s">
        <v>10</v>
      </c>
      <c r="P223" s="58" t="s">
        <v>10</v>
      </c>
      <c r="Q223" s="58" t="s">
        <v>10</v>
      </c>
      <c r="R223" s="58" t="s">
        <v>10</v>
      </c>
      <c r="S223" s="58" t="s">
        <v>10</v>
      </c>
    </row>
    <row r="224" spans="1:19" s="3" customFormat="1" ht="45" customHeight="1">
      <c r="A224" s="77"/>
      <c r="B224" s="59" t="s">
        <v>563</v>
      </c>
      <c r="C224" s="64" t="s">
        <v>8</v>
      </c>
      <c r="D224" s="64" t="s">
        <v>8</v>
      </c>
      <c r="E224" s="64" t="s">
        <v>257</v>
      </c>
      <c r="F224" s="60" t="s">
        <v>1624</v>
      </c>
      <c r="G224" s="60" t="s">
        <v>27</v>
      </c>
      <c r="H224" s="64" t="s">
        <v>4220</v>
      </c>
      <c r="I224" s="64"/>
      <c r="J224" s="60"/>
      <c r="K224" s="64" t="s">
        <v>12</v>
      </c>
      <c r="L224" s="64" t="s">
        <v>9</v>
      </c>
      <c r="M224" s="59" t="s">
        <v>10</v>
      </c>
      <c r="N224" s="58" t="s">
        <v>10</v>
      </c>
      <c r="O224" s="58" t="s">
        <v>10</v>
      </c>
      <c r="P224" s="58" t="s">
        <v>10</v>
      </c>
      <c r="Q224" s="58" t="s">
        <v>10</v>
      </c>
      <c r="R224" s="58" t="s">
        <v>10</v>
      </c>
      <c r="S224" s="58" t="s">
        <v>10</v>
      </c>
    </row>
    <row r="225" spans="1:19" s="1" customFormat="1" ht="45" customHeight="1">
      <c r="A225" s="77"/>
      <c r="B225" s="35" t="s">
        <v>683</v>
      </c>
      <c r="C225" s="34" t="s">
        <v>252</v>
      </c>
      <c r="D225" s="34" t="s">
        <v>252</v>
      </c>
      <c r="E225" s="64" t="s">
        <v>257</v>
      </c>
      <c r="F225" s="35" t="s">
        <v>1625</v>
      </c>
      <c r="G225" s="32" t="s">
        <v>1590</v>
      </c>
      <c r="H225" s="64" t="s">
        <v>4220</v>
      </c>
      <c r="I225" s="64"/>
      <c r="J225" s="32"/>
      <c r="K225" s="34">
        <v>3600</v>
      </c>
      <c r="L225" s="64" t="s">
        <v>9</v>
      </c>
      <c r="M225" s="59" t="s">
        <v>10</v>
      </c>
      <c r="N225" s="58" t="s">
        <v>10</v>
      </c>
      <c r="O225" s="58" t="s">
        <v>10</v>
      </c>
      <c r="P225" s="58" t="s">
        <v>10</v>
      </c>
      <c r="Q225" s="58" t="s">
        <v>10</v>
      </c>
      <c r="R225" s="58" t="s">
        <v>10</v>
      </c>
      <c r="S225" s="58" t="s">
        <v>10</v>
      </c>
    </row>
    <row r="226" spans="1:19" s="3" customFormat="1" ht="45" customHeight="1">
      <c r="A226" s="77"/>
      <c r="B226" s="59" t="s">
        <v>353</v>
      </c>
      <c r="C226" s="64" t="s">
        <v>8</v>
      </c>
      <c r="D226" s="64" t="s">
        <v>8</v>
      </c>
      <c r="E226" s="64" t="s">
        <v>257</v>
      </c>
      <c r="F226" s="60" t="s">
        <v>1626</v>
      </c>
      <c r="G226" s="60" t="s">
        <v>2257</v>
      </c>
      <c r="H226" s="64" t="s">
        <v>4220</v>
      </c>
      <c r="I226" s="64" t="s">
        <v>4224</v>
      </c>
      <c r="J226" s="60"/>
      <c r="K226" s="64">
        <v>0</v>
      </c>
      <c r="L226" s="64" t="s">
        <v>9</v>
      </c>
      <c r="M226" s="59" t="s">
        <v>10</v>
      </c>
      <c r="N226" s="58" t="s">
        <v>10</v>
      </c>
      <c r="O226" s="58" t="s">
        <v>10</v>
      </c>
      <c r="P226" s="58" t="s">
        <v>10</v>
      </c>
      <c r="Q226" s="58" t="s">
        <v>10</v>
      </c>
      <c r="R226" s="58" t="s">
        <v>10</v>
      </c>
      <c r="S226" s="58" t="s">
        <v>10</v>
      </c>
    </row>
    <row r="227" spans="1:19" s="1" customFormat="1" ht="45" customHeight="1">
      <c r="A227" s="78" t="s">
        <v>1389</v>
      </c>
      <c r="B227" s="35" t="s">
        <v>1627</v>
      </c>
      <c r="C227" s="34" t="s">
        <v>252</v>
      </c>
      <c r="D227" s="34" t="s">
        <v>252</v>
      </c>
      <c r="E227" s="64" t="s">
        <v>257</v>
      </c>
      <c r="F227" s="37" t="s">
        <v>2233</v>
      </c>
      <c r="G227" s="60" t="s">
        <v>2257</v>
      </c>
      <c r="H227" s="64" t="s">
        <v>4220</v>
      </c>
      <c r="I227" s="64" t="s">
        <v>4224</v>
      </c>
      <c r="J227" s="60"/>
      <c r="K227" s="34">
        <v>0</v>
      </c>
      <c r="L227" s="64" t="s">
        <v>9</v>
      </c>
      <c r="M227" s="59" t="s">
        <v>10</v>
      </c>
      <c r="N227" s="58" t="s">
        <v>10</v>
      </c>
      <c r="O227" s="58" t="s">
        <v>10</v>
      </c>
      <c r="P227" s="58" t="s">
        <v>10</v>
      </c>
      <c r="Q227" s="58" t="s">
        <v>10</v>
      </c>
      <c r="R227" s="58" t="s">
        <v>10</v>
      </c>
      <c r="S227" s="58" t="s">
        <v>10</v>
      </c>
    </row>
    <row r="228" spans="1:19" s="1" customFormat="1" ht="45" customHeight="1">
      <c r="A228" s="79"/>
      <c r="B228" s="35" t="s">
        <v>628</v>
      </c>
      <c r="C228" s="34" t="s">
        <v>252</v>
      </c>
      <c r="D228" s="34" t="s">
        <v>252</v>
      </c>
      <c r="E228" s="64" t="s">
        <v>257</v>
      </c>
      <c r="F228" s="35" t="s">
        <v>1628</v>
      </c>
      <c r="G228" s="32" t="s">
        <v>2320</v>
      </c>
      <c r="H228" s="64" t="s">
        <v>4220</v>
      </c>
      <c r="I228" s="64" t="s">
        <v>4224</v>
      </c>
      <c r="J228" s="32" t="s">
        <v>4249</v>
      </c>
      <c r="K228" s="34">
        <v>0</v>
      </c>
      <c r="L228" s="64" t="s">
        <v>9</v>
      </c>
      <c r="M228" s="59" t="s">
        <v>10</v>
      </c>
      <c r="N228" s="58" t="s">
        <v>10</v>
      </c>
      <c r="O228" s="58" t="s">
        <v>10</v>
      </c>
      <c r="P228" s="58" t="s">
        <v>10</v>
      </c>
      <c r="Q228" s="58" t="s">
        <v>10</v>
      </c>
      <c r="R228" s="58" t="s">
        <v>10</v>
      </c>
      <c r="S228" s="58" t="s">
        <v>10</v>
      </c>
    </row>
    <row r="229" spans="1:19" s="1" customFormat="1" ht="45" customHeight="1">
      <c r="A229" s="79"/>
      <c r="B229" s="35" t="s">
        <v>629</v>
      </c>
      <c r="C229" s="34" t="s">
        <v>252</v>
      </c>
      <c r="D229" s="34" t="s">
        <v>252</v>
      </c>
      <c r="E229" s="64" t="s">
        <v>257</v>
      </c>
      <c r="F229" s="35" t="s">
        <v>1629</v>
      </c>
      <c r="G229" s="32" t="s">
        <v>215</v>
      </c>
      <c r="H229" s="64" t="s">
        <v>4220</v>
      </c>
      <c r="I229" s="64"/>
      <c r="J229" s="32"/>
      <c r="K229" s="34" t="s">
        <v>262</v>
      </c>
      <c r="L229" s="64" t="s">
        <v>9</v>
      </c>
      <c r="M229" s="59" t="s">
        <v>10</v>
      </c>
      <c r="N229" s="58" t="s">
        <v>10</v>
      </c>
      <c r="O229" s="58" t="s">
        <v>10</v>
      </c>
      <c r="P229" s="58" t="s">
        <v>10</v>
      </c>
      <c r="Q229" s="58" t="s">
        <v>10</v>
      </c>
      <c r="R229" s="58" t="s">
        <v>10</v>
      </c>
      <c r="S229" s="58" t="s">
        <v>10</v>
      </c>
    </row>
    <row r="230" spans="1:19" s="1" customFormat="1" ht="45" customHeight="1">
      <c r="A230" s="64" t="s">
        <v>1390</v>
      </c>
      <c r="B230" s="35" t="s">
        <v>678</v>
      </c>
      <c r="C230" s="34" t="s">
        <v>252</v>
      </c>
      <c r="D230" s="64" t="s">
        <v>1444</v>
      </c>
      <c r="E230" s="64" t="s">
        <v>257</v>
      </c>
      <c r="F230" s="35" t="s">
        <v>1630</v>
      </c>
      <c r="G230" s="60" t="s">
        <v>2257</v>
      </c>
      <c r="H230" s="64" t="s">
        <v>4220</v>
      </c>
      <c r="I230" s="64" t="s">
        <v>4224</v>
      </c>
      <c r="J230" s="60"/>
      <c r="K230" s="34" t="s">
        <v>262</v>
      </c>
      <c r="L230" s="64" t="s">
        <v>9</v>
      </c>
      <c r="M230" s="59" t="s">
        <v>10</v>
      </c>
      <c r="N230" s="58" t="s">
        <v>10</v>
      </c>
      <c r="O230" s="58" t="s">
        <v>10</v>
      </c>
      <c r="P230" s="58" t="s">
        <v>10</v>
      </c>
      <c r="Q230" s="58" t="s">
        <v>10</v>
      </c>
      <c r="R230" s="58" t="s">
        <v>10</v>
      </c>
      <c r="S230" s="58" t="s">
        <v>10</v>
      </c>
    </row>
    <row r="231" spans="1:19" s="1" customFormat="1" ht="45" customHeight="1">
      <c r="A231" s="78" t="s">
        <v>1403</v>
      </c>
      <c r="B231" s="35" t="s">
        <v>1632</v>
      </c>
      <c r="C231" s="34" t="s">
        <v>1419</v>
      </c>
      <c r="D231" s="68" t="s">
        <v>252</v>
      </c>
      <c r="E231" s="64" t="s">
        <v>257</v>
      </c>
      <c r="F231" s="35" t="s">
        <v>1631</v>
      </c>
      <c r="G231" s="60" t="s">
        <v>2257</v>
      </c>
      <c r="H231" s="64" t="s">
        <v>4220</v>
      </c>
      <c r="I231" s="64" t="s">
        <v>4224</v>
      </c>
      <c r="J231" s="60"/>
      <c r="K231" s="34">
        <v>1</v>
      </c>
      <c r="L231" s="64" t="s">
        <v>9</v>
      </c>
      <c r="M231" s="59" t="s">
        <v>10</v>
      </c>
      <c r="N231" s="58" t="s">
        <v>10</v>
      </c>
      <c r="O231" s="58" t="s">
        <v>10</v>
      </c>
      <c r="P231" s="58" t="s">
        <v>10</v>
      </c>
      <c r="Q231" s="58" t="s">
        <v>10</v>
      </c>
      <c r="R231" s="58" t="s">
        <v>10</v>
      </c>
      <c r="S231" s="58" t="s">
        <v>10</v>
      </c>
    </row>
    <row r="232" spans="1:19" s="1" customFormat="1" ht="45" customHeight="1">
      <c r="A232" s="79"/>
      <c r="B232" s="35" t="s">
        <v>1400</v>
      </c>
      <c r="C232" s="34" t="s">
        <v>1419</v>
      </c>
      <c r="D232" s="68" t="s">
        <v>252</v>
      </c>
      <c r="E232" s="64" t="s">
        <v>257</v>
      </c>
      <c r="F232" s="35" t="s">
        <v>1633</v>
      </c>
      <c r="G232" s="60" t="s">
        <v>2257</v>
      </c>
      <c r="H232" s="64" t="s">
        <v>4220</v>
      </c>
      <c r="I232" s="64" t="s">
        <v>4224</v>
      </c>
      <c r="J232" s="60"/>
      <c r="K232" s="34">
        <v>0</v>
      </c>
      <c r="L232" s="64" t="s">
        <v>9</v>
      </c>
      <c r="M232" s="59" t="s">
        <v>10</v>
      </c>
      <c r="N232" s="58" t="s">
        <v>10</v>
      </c>
      <c r="O232" s="58" t="s">
        <v>10</v>
      </c>
      <c r="P232" s="58" t="s">
        <v>10</v>
      </c>
      <c r="Q232" s="58" t="s">
        <v>10</v>
      </c>
      <c r="R232" s="58" t="s">
        <v>10</v>
      </c>
      <c r="S232" s="58" t="s">
        <v>10</v>
      </c>
    </row>
    <row r="233" spans="1:19" s="1" customFormat="1" ht="45" customHeight="1">
      <c r="A233" s="79"/>
      <c r="B233" s="35" t="s">
        <v>1401</v>
      </c>
      <c r="C233" s="34" t="s">
        <v>1419</v>
      </c>
      <c r="D233" s="68" t="s">
        <v>252</v>
      </c>
      <c r="E233" s="64" t="s">
        <v>257</v>
      </c>
      <c r="F233" s="35" t="s">
        <v>2234</v>
      </c>
      <c r="G233" s="60" t="s">
        <v>2257</v>
      </c>
      <c r="H233" s="64" t="s">
        <v>4220</v>
      </c>
      <c r="I233" s="64" t="s">
        <v>4224</v>
      </c>
      <c r="J233" s="60"/>
      <c r="K233" s="34">
        <v>1</v>
      </c>
      <c r="L233" s="64" t="s">
        <v>9</v>
      </c>
      <c r="M233" s="59" t="s">
        <v>10</v>
      </c>
      <c r="N233" s="58" t="s">
        <v>10</v>
      </c>
      <c r="O233" s="58" t="s">
        <v>10</v>
      </c>
      <c r="P233" s="58" t="s">
        <v>10</v>
      </c>
      <c r="Q233" s="58" t="s">
        <v>10</v>
      </c>
      <c r="R233" s="58" t="s">
        <v>10</v>
      </c>
      <c r="S233" s="58" t="s">
        <v>10</v>
      </c>
    </row>
    <row r="234" spans="1:19" s="1" customFormat="1" ht="45" customHeight="1">
      <c r="A234" s="80"/>
      <c r="B234" s="35" t="s">
        <v>1402</v>
      </c>
      <c r="C234" s="34" t="s">
        <v>1419</v>
      </c>
      <c r="D234" s="68" t="s">
        <v>257</v>
      </c>
      <c r="E234" s="64" t="s">
        <v>257</v>
      </c>
      <c r="F234" s="35" t="s">
        <v>2235</v>
      </c>
      <c r="G234" s="32" t="s">
        <v>1634</v>
      </c>
      <c r="H234" s="64" t="s">
        <v>4220</v>
      </c>
      <c r="I234" s="64"/>
      <c r="J234" s="32"/>
      <c r="K234" s="34">
        <v>10</v>
      </c>
      <c r="L234" s="64" t="s">
        <v>9</v>
      </c>
      <c r="M234" s="59" t="s">
        <v>10</v>
      </c>
      <c r="N234" s="58" t="s">
        <v>10</v>
      </c>
      <c r="O234" s="58" t="s">
        <v>10</v>
      </c>
      <c r="P234" s="58" t="s">
        <v>10</v>
      </c>
      <c r="Q234" s="58" t="s">
        <v>10</v>
      </c>
      <c r="R234" s="58" t="s">
        <v>10</v>
      </c>
      <c r="S234" s="58" t="s">
        <v>10</v>
      </c>
    </row>
    <row r="235" spans="1:19" s="3" customFormat="1" ht="45" customHeight="1">
      <c r="A235" s="66" t="s">
        <v>1404</v>
      </c>
      <c r="B235" s="59" t="s">
        <v>1635</v>
      </c>
      <c r="C235" s="64" t="s">
        <v>8</v>
      </c>
      <c r="D235" s="64" t="s">
        <v>8</v>
      </c>
      <c r="E235" s="64" t="s">
        <v>252</v>
      </c>
      <c r="F235" s="60" t="s">
        <v>2236</v>
      </c>
      <c r="G235" s="60" t="s">
        <v>2321</v>
      </c>
      <c r="H235" s="64" t="s">
        <v>4220</v>
      </c>
      <c r="I235" s="64" t="s">
        <v>4224</v>
      </c>
      <c r="J235" s="60"/>
      <c r="K235" s="64">
        <v>1</v>
      </c>
      <c r="L235" s="64" t="s">
        <v>9</v>
      </c>
      <c r="M235" s="59" t="s">
        <v>10</v>
      </c>
      <c r="N235" s="58" t="s">
        <v>10</v>
      </c>
      <c r="O235" s="58" t="s">
        <v>10</v>
      </c>
      <c r="P235" s="58" t="s">
        <v>10</v>
      </c>
      <c r="Q235" s="58" t="s">
        <v>10</v>
      </c>
      <c r="R235" s="58" t="s">
        <v>10</v>
      </c>
      <c r="S235" s="58" t="s">
        <v>10</v>
      </c>
    </row>
    <row r="236" spans="1:19" s="3" customFormat="1" ht="45" customHeight="1">
      <c r="A236" s="77" t="s">
        <v>2098</v>
      </c>
      <c r="B236" s="59" t="s">
        <v>1636</v>
      </c>
      <c r="C236" s="64" t="s">
        <v>252</v>
      </c>
      <c r="D236" s="64" t="s">
        <v>1480</v>
      </c>
      <c r="E236" s="64" t="s">
        <v>257</v>
      </c>
      <c r="F236" s="60" t="s">
        <v>2240</v>
      </c>
      <c r="G236" s="60" t="s">
        <v>215</v>
      </c>
      <c r="H236" s="64" t="s">
        <v>4220</v>
      </c>
      <c r="I236" s="64"/>
      <c r="J236" s="60"/>
      <c r="K236" s="64" t="s">
        <v>262</v>
      </c>
      <c r="L236" s="64" t="s">
        <v>9</v>
      </c>
      <c r="M236" s="59" t="s">
        <v>10</v>
      </c>
      <c r="N236" s="58" t="s">
        <v>10</v>
      </c>
      <c r="O236" s="58" t="s">
        <v>10</v>
      </c>
      <c r="P236" s="58" t="s">
        <v>10</v>
      </c>
      <c r="Q236" s="58" t="s">
        <v>10</v>
      </c>
      <c r="R236" s="58" t="s">
        <v>10</v>
      </c>
      <c r="S236" s="58" t="s">
        <v>10</v>
      </c>
    </row>
    <row r="237" spans="1:19" s="3" customFormat="1" ht="45" customHeight="1">
      <c r="A237" s="77"/>
      <c r="B237" s="59" t="s">
        <v>558</v>
      </c>
      <c r="C237" s="64" t="s">
        <v>252</v>
      </c>
      <c r="D237" s="64" t="s">
        <v>1480</v>
      </c>
      <c r="E237" s="64" t="s">
        <v>257</v>
      </c>
      <c r="F237" s="60" t="s">
        <v>2239</v>
      </c>
      <c r="G237" s="60" t="s">
        <v>215</v>
      </c>
      <c r="H237" s="64" t="s">
        <v>4220</v>
      </c>
      <c r="I237" s="64"/>
      <c r="J237" s="60"/>
      <c r="K237" s="64" t="s">
        <v>262</v>
      </c>
      <c r="L237" s="64" t="s">
        <v>9</v>
      </c>
      <c r="M237" s="59" t="s">
        <v>10</v>
      </c>
      <c r="N237" s="58" t="s">
        <v>10</v>
      </c>
      <c r="O237" s="58" t="s">
        <v>10</v>
      </c>
      <c r="P237" s="58" t="s">
        <v>10</v>
      </c>
      <c r="Q237" s="58" t="s">
        <v>10</v>
      </c>
      <c r="R237" s="58" t="s">
        <v>10</v>
      </c>
      <c r="S237" s="58" t="s">
        <v>10</v>
      </c>
    </row>
    <row r="238" spans="1:19" s="3" customFormat="1" ht="45" customHeight="1">
      <c r="A238" s="77"/>
      <c r="B238" s="59" t="s">
        <v>559</v>
      </c>
      <c r="C238" s="64" t="s">
        <v>252</v>
      </c>
      <c r="D238" s="64" t="s">
        <v>1480</v>
      </c>
      <c r="E238" s="64" t="s">
        <v>257</v>
      </c>
      <c r="F238" s="60" t="s">
        <v>2238</v>
      </c>
      <c r="G238" s="60" t="s">
        <v>215</v>
      </c>
      <c r="H238" s="64" t="s">
        <v>4220</v>
      </c>
      <c r="I238" s="64"/>
      <c r="J238" s="60"/>
      <c r="K238" s="64" t="s">
        <v>262</v>
      </c>
      <c r="L238" s="64" t="s">
        <v>9</v>
      </c>
      <c r="M238" s="59" t="s">
        <v>10</v>
      </c>
      <c r="N238" s="58" t="s">
        <v>10</v>
      </c>
      <c r="O238" s="58" t="s">
        <v>10</v>
      </c>
      <c r="P238" s="58" t="s">
        <v>10</v>
      </c>
      <c r="Q238" s="58" t="s">
        <v>10</v>
      </c>
      <c r="R238" s="58" t="s">
        <v>10</v>
      </c>
      <c r="S238" s="58" t="s">
        <v>10</v>
      </c>
    </row>
    <row r="239" spans="1:19" s="3" customFormat="1" ht="45" customHeight="1">
      <c r="A239" s="77"/>
      <c r="B239" s="59" t="s">
        <v>560</v>
      </c>
      <c r="C239" s="64" t="s">
        <v>252</v>
      </c>
      <c r="D239" s="64" t="s">
        <v>1480</v>
      </c>
      <c r="E239" s="64" t="s">
        <v>257</v>
      </c>
      <c r="F239" s="60" t="s">
        <v>2237</v>
      </c>
      <c r="G239" s="60" t="s">
        <v>215</v>
      </c>
      <c r="H239" s="64" t="s">
        <v>4220</v>
      </c>
      <c r="I239" s="64"/>
      <c r="J239" s="60"/>
      <c r="K239" s="64" t="s">
        <v>262</v>
      </c>
      <c r="L239" s="64" t="s">
        <v>9</v>
      </c>
      <c r="M239" s="59" t="s">
        <v>10</v>
      </c>
      <c r="N239" s="58" t="s">
        <v>10</v>
      </c>
      <c r="O239" s="58" t="s">
        <v>10</v>
      </c>
      <c r="P239" s="58" t="s">
        <v>10</v>
      </c>
      <c r="Q239" s="58" t="s">
        <v>10</v>
      </c>
      <c r="R239" s="58" t="s">
        <v>10</v>
      </c>
      <c r="S239" s="58" t="s">
        <v>10</v>
      </c>
    </row>
    <row r="240" spans="1:19" s="3" customFormat="1" ht="45" customHeight="1">
      <c r="A240" s="78" t="s">
        <v>5723</v>
      </c>
      <c r="B240" s="59" t="s">
        <v>5786</v>
      </c>
      <c r="C240" s="64" t="s">
        <v>1641</v>
      </c>
      <c r="D240" s="64" t="s">
        <v>1480</v>
      </c>
      <c r="E240" s="64" t="s">
        <v>5787</v>
      </c>
      <c r="F240" s="60" t="s">
        <v>5792</v>
      </c>
      <c r="G240" s="60" t="s">
        <v>5788</v>
      </c>
      <c r="H240" s="64" t="s">
        <v>4220</v>
      </c>
      <c r="I240" s="64"/>
      <c r="J240" s="60"/>
      <c r="K240" s="64" t="s">
        <v>262</v>
      </c>
      <c r="L240" s="64" t="s">
        <v>9</v>
      </c>
      <c r="M240" s="59"/>
      <c r="N240" s="58"/>
      <c r="O240" s="58"/>
      <c r="P240" s="58"/>
      <c r="Q240" s="58"/>
      <c r="R240" s="58"/>
      <c r="S240" s="58"/>
    </row>
    <row r="241" spans="1:19" s="3" customFormat="1" ht="45" customHeight="1">
      <c r="A241" s="80"/>
      <c r="B241" s="59" t="s">
        <v>5789</v>
      </c>
      <c r="C241" s="64" t="s">
        <v>1641</v>
      </c>
      <c r="D241" s="64" t="s">
        <v>1480</v>
      </c>
      <c r="E241" s="64" t="s">
        <v>5790</v>
      </c>
      <c r="F241" s="60" t="s">
        <v>5791</v>
      </c>
      <c r="G241" s="60" t="s">
        <v>5788</v>
      </c>
      <c r="H241" s="64" t="s">
        <v>4220</v>
      </c>
      <c r="I241" s="64"/>
      <c r="J241" s="60"/>
      <c r="K241" s="64" t="s">
        <v>262</v>
      </c>
      <c r="L241" s="64" t="s">
        <v>9</v>
      </c>
      <c r="M241" s="59"/>
      <c r="N241" s="58"/>
      <c r="O241" s="58"/>
      <c r="P241" s="58"/>
      <c r="Q241" s="58"/>
      <c r="R241" s="58"/>
      <c r="S241" s="58"/>
    </row>
    <row r="242" spans="1:19" s="3" customFormat="1" ht="45" customHeight="1">
      <c r="A242" s="78" t="s">
        <v>1408</v>
      </c>
      <c r="B242" s="59" t="s">
        <v>538</v>
      </c>
      <c r="C242" s="64" t="s">
        <v>8</v>
      </c>
      <c r="D242" s="64" t="s">
        <v>8</v>
      </c>
      <c r="E242" s="64" t="s">
        <v>257</v>
      </c>
      <c r="F242" s="60" t="s">
        <v>1637</v>
      </c>
      <c r="G242" s="60" t="s">
        <v>2257</v>
      </c>
      <c r="H242" s="64" t="s">
        <v>4220</v>
      </c>
      <c r="I242" s="64" t="s">
        <v>4224</v>
      </c>
      <c r="J242" s="60"/>
      <c r="K242" s="64">
        <v>0</v>
      </c>
      <c r="L242" s="64" t="s">
        <v>9</v>
      </c>
      <c r="M242" s="59" t="s">
        <v>10</v>
      </c>
      <c r="N242" s="58" t="s">
        <v>10</v>
      </c>
      <c r="O242" s="58" t="s">
        <v>10</v>
      </c>
      <c r="P242" s="58" t="s">
        <v>10</v>
      </c>
      <c r="Q242" s="58" t="s">
        <v>10</v>
      </c>
      <c r="R242" s="58" t="s">
        <v>10</v>
      </c>
      <c r="S242" s="58" t="s">
        <v>10</v>
      </c>
    </row>
    <row r="243" spans="1:19" s="3" customFormat="1" ht="45" customHeight="1">
      <c r="A243" s="79"/>
      <c r="B243" s="59" t="s">
        <v>539</v>
      </c>
      <c r="C243" s="64" t="s">
        <v>8</v>
      </c>
      <c r="D243" s="64" t="s">
        <v>8</v>
      </c>
      <c r="E243" s="64" t="s">
        <v>252</v>
      </c>
      <c r="F243" s="60" t="s">
        <v>1638</v>
      </c>
      <c r="G243" s="60" t="s">
        <v>374</v>
      </c>
      <c r="H243" s="64" t="s">
        <v>4220</v>
      </c>
      <c r="I243" s="64"/>
      <c r="J243" s="60"/>
      <c r="K243" s="64" t="s">
        <v>12</v>
      </c>
      <c r="L243" s="64" t="s">
        <v>9</v>
      </c>
      <c r="M243" s="59" t="s">
        <v>10</v>
      </c>
      <c r="N243" s="58" t="s">
        <v>10</v>
      </c>
      <c r="O243" s="58" t="s">
        <v>10</v>
      </c>
      <c r="P243" s="58" t="s">
        <v>10</v>
      </c>
      <c r="Q243" s="58" t="s">
        <v>10</v>
      </c>
      <c r="R243" s="58" t="s">
        <v>10</v>
      </c>
      <c r="S243" s="58" t="s">
        <v>10</v>
      </c>
    </row>
    <row r="244" spans="1:19" s="3" customFormat="1" ht="45" customHeight="1">
      <c r="A244" s="79"/>
      <c r="B244" s="59" t="s">
        <v>542</v>
      </c>
      <c r="C244" s="64" t="s">
        <v>8</v>
      </c>
      <c r="D244" s="64" t="s">
        <v>8</v>
      </c>
      <c r="E244" s="64" t="s">
        <v>257</v>
      </c>
      <c r="F244" s="60" t="s">
        <v>1639</v>
      </c>
      <c r="G244" s="60" t="s">
        <v>2322</v>
      </c>
      <c r="H244" s="64" t="s">
        <v>4220</v>
      </c>
      <c r="I244" s="64" t="s">
        <v>4224</v>
      </c>
      <c r="J244" s="60"/>
      <c r="K244" s="64">
        <v>0</v>
      </c>
      <c r="L244" s="64" t="s">
        <v>9</v>
      </c>
      <c r="M244" s="59" t="s">
        <v>10</v>
      </c>
      <c r="N244" s="58" t="s">
        <v>10</v>
      </c>
      <c r="O244" s="58" t="s">
        <v>10</v>
      </c>
      <c r="P244" s="58" t="s">
        <v>10</v>
      </c>
      <c r="Q244" s="58" t="s">
        <v>10</v>
      </c>
      <c r="R244" s="58" t="s">
        <v>10</v>
      </c>
      <c r="S244" s="58" t="s">
        <v>10</v>
      </c>
    </row>
    <row r="245" spans="1:19" s="2" customFormat="1" ht="45" customHeight="1">
      <c r="A245" s="79"/>
      <c r="B245" s="58" t="s">
        <v>982</v>
      </c>
      <c r="C245" s="64" t="s">
        <v>252</v>
      </c>
      <c r="D245" s="68" t="s">
        <v>257</v>
      </c>
      <c r="E245" s="64" t="s">
        <v>257</v>
      </c>
      <c r="F245" s="60" t="s">
        <v>1640</v>
      </c>
      <c r="G245" s="60" t="s">
        <v>2257</v>
      </c>
      <c r="H245" s="64" t="s">
        <v>4220</v>
      </c>
      <c r="I245" s="64" t="s">
        <v>4224</v>
      </c>
      <c r="J245" s="60"/>
      <c r="K245" s="64">
        <v>0</v>
      </c>
      <c r="L245" s="64" t="s">
        <v>9</v>
      </c>
      <c r="M245" s="59" t="s">
        <v>10</v>
      </c>
      <c r="N245" s="58" t="s">
        <v>10</v>
      </c>
      <c r="O245" s="58" t="s">
        <v>10</v>
      </c>
      <c r="P245" s="58" t="s">
        <v>10</v>
      </c>
      <c r="Q245" s="58" t="s">
        <v>10</v>
      </c>
      <c r="R245" s="58" t="s">
        <v>10</v>
      </c>
      <c r="S245" s="58" t="s">
        <v>10</v>
      </c>
    </row>
    <row r="246" spans="1:19" s="2" customFormat="1" ht="45" customHeight="1">
      <c r="A246" s="79"/>
      <c r="B246" s="58" t="s">
        <v>983</v>
      </c>
      <c r="C246" s="64" t="s">
        <v>252</v>
      </c>
      <c r="D246" s="68" t="s">
        <v>257</v>
      </c>
      <c r="E246" s="64" t="s">
        <v>257</v>
      </c>
      <c r="F246" s="60" t="s">
        <v>2241</v>
      </c>
      <c r="G246" s="60" t="s">
        <v>2257</v>
      </c>
      <c r="H246" s="64" t="s">
        <v>4220</v>
      </c>
      <c r="I246" s="64" t="s">
        <v>4224</v>
      </c>
      <c r="J246" s="60"/>
      <c r="K246" s="64">
        <v>0</v>
      </c>
      <c r="L246" s="64" t="s">
        <v>9</v>
      </c>
      <c r="M246" s="59" t="s">
        <v>10</v>
      </c>
      <c r="N246" s="58" t="s">
        <v>10</v>
      </c>
      <c r="O246" s="58" t="s">
        <v>10</v>
      </c>
      <c r="P246" s="58" t="s">
        <v>10</v>
      </c>
      <c r="Q246" s="58" t="s">
        <v>10</v>
      </c>
      <c r="R246" s="58" t="s">
        <v>10</v>
      </c>
      <c r="S246" s="58" t="s">
        <v>10</v>
      </c>
    </row>
    <row r="247" spans="1:19" s="2" customFormat="1" ht="45" customHeight="1">
      <c r="A247" s="79"/>
      <c r="B247" s="58" t="s">
        <v>1409</v>
      </c>
      <c r="C247" s="64" t="s">
        <v>1641</v>
      </c>
      <c r="D247" s="64" t="s">
        <v>1480</v>
      </c>
      <c r="E247" s="64" t="s">
        <v>257</v>
      </c>
      <c r="F247" s="60" t="s">
        <v>2242</v>
      </c>
      <c r="G247" s="60" t="s">
        <v>2257</v>
      </c>
      <c r="H247" s="64" t="s">
        <v>4220</v>
      </c>
      <c r="I247" s="64" t="s">
        <v>4224</v>
      </c>
      <c r="J247" s="60"/>
      <c r="K247" s="64">
        <v>0</v>
      </c>
      <c r="L247" s="64" t="s">
        <v>9</v>
      </c>
      <c r="M247" s="59" t="s">
        <v>10</v>
      </c>
      <c r="N247" s="58" t="s">
        <v>10</v>
      </c>
      <c r="O247" s="58" t="s">
        <v>10</v>
      </c>
      <c r="P247" s="58" t="s">
        <v>10</v>
      </c>
      <c r="Q247" s="58" t="s">
        <v>10</v>
      </c>
      <c r="R247" s="58" t="s">
        <v>10</v>
      </c>
      <c r="S247" s="58" t="s">
        <v>10</v>
      </c>
    </row>
    <row r="248" spans="1:19" s="2" customFormat="1" ht="49.5" customHeight="1">
      <c r="A248" s="79"/>
      <c r="B248" s="58" t="s">
        <v>984</v>
      </c>
      <c r="C248" s="64" t="s">
        <v>252</v>
      </c>
      <c r="D248" s="68" t="s">
        <v>257</v>
      </c>
      <c r="E248" s="64" t="s">
        <v>257</v>
      </c>
      <c r="F248" s="60" t="s">
        <v>2243</v>
      </c>
      <c r="G248" s="60" t="s">
        <v>2257</v>
      </c>
      <c r="H248" s="64" t="s">
        <v>4220</v>
      </c>
      <c r="I248" s="64" t="s">
        <v>4224</v>
      </c>
      <c r="J248" s="60"/>
      <c r="K248" s="64">
        <v>0</v>
      </c>
      <c r="L248" s="64" t="s">
        <v>9</v>
      </c>
      <c r="M248" s="59" t="s">
        <v>10</v>
      </c>
      <c r="N248" s="58" t="s">
        <v>10</v>
      </c>
      <c r="O248" s="58" t="s">
        <v>10</v>
      </c>
      <c r="P248" s="58" t="s">
        <v>10</v>
      </c>
      <c r="Q248" s="58" t="s">
        <v>10</v>
      </c>
      <c r="R248" s="58" t="s">
        <v>10</v>
      </c>
      <c r="S248" s="58" t="s">
        <v>10</v>
      </c>
    </row>
    <row r="249" spans="1:19" s="2" customFormat="1" ht="49.5" customHeight="1">
      <c r="A249" s="79"/>
      <c r="B249" s="58" t="s">
        <v>1410</v>
      </c>
      <c r="C249" s="64" t="s">
        <v>252</v>
      </c>
      <c r="D249" s="68" t="s">
        <v>257</v>
      </c>
      <c r="E249" s="64" t="s">
        <v>252</v>
      </c>
      <c r="F249" s="60" t="s">
        <v>2244</v>
      </c>
      <c r="G249" s="60" t="s">
        <v>2323</v>
      </c>
      <c r="H249" s="64" t="s">
        <v>4220</v>
      </c>
      <c r="I249" s="64" t="s">
        <v>4224</v>
      </c>
      <c r="J249" s="60"/>
      <c r="K249" s="64">
        <v>1</v>
      </c>
      <c r="L249" s="64" t="s">
        <v>9</v>
      </c>
      <c r="M249" s="59" t="s">
        <v>10</v>
      </c>
      <c r="N249" s="58" t="s">
        <v>10</v>
      </c>
      <c r="O249" s="58" t="s">
        <v>10</v>
      </c>
      <c r="P249" s="58" t="s">
        <v>10</v>
      </c>
      <c r="Q249" s="58" t="s">
        <v>10</v>
      </c>
      <c r="R249" s="58" t="s">
        <v>10</v>
      </c>
      <c r="S249" s="58" t="s">
        <v>10</v>
      </c>
    </row>
    <row r="250" spans="1:19" s="38" customFormat="1" ht="49.5" customHeight="1">
      <c r="A250" s="80"/>
      <c r="B250" s="58" t="s">
        <v>1411</v>
      </c>
      <c r="C250" s="64" t="s">
        <v>252</v>
      </c>
      <c r="D250" s="68" t="s">
        <v>257</v>
      </c>
      <c r="E250" s="64" t="s">
        <v>252</v>
      </c>
      <c r="F250" s="60" t="s">
        <v>2245</v>
      </c>
      <c r="G250" s="59" t="s">
        <v>2324</v>
      </c>
      <c r="H250" s="64" t="s">
        <v>4220</v>
      </c>
      <c r="I250" s="64" t="s">
        <v>4224</v>
      </c>
      <c r="J250" s="59"/>
      <c r="K250" s="64">
        <v>0</v>
      </c>
      <c r="L250" s="64" t="s">
        <v>9</v>
      </c>
      <c r="M250" s="59" t="s">
        <v>10</v>
      </c>
      <c r="N250" s="58" t="s">
        <v>10</v>
      </c>
      <c r="O250" s="58" t="s">
        <v>10</v>
      </c>
      <c r="P250" s="58" t="s">
        <v>10</v>
      </c>
      <c r="Q250" s="58" t="s">
        <v>10</v>
      </c>
      <c r="R250" s="58" t="s">
        <v>10</v>
      </c>
      <c r="S250" s="58" t="s">
        <v>10</v>
      </c>
    </row>
  </sheetData>
  <autoFilter ref="A2:T250" xr:uid="{00000000-0009-0000-0000-000002000000}">
    <filterColumn colId="13" showButton="0"/>
    <filterColumn colId="16" showButton="0"/>
    <filterColumn colId="17" showButton="0"/>
  </autoFilter>
  <mergeCells count="62">
    <mergeCell ref="A231:A234"/>
    <mergeCell ref="A236:A239"/>
    <mergeCell ref="A242:A250"/>
    <mergeCell ref="A184:A188"/>
    <mergeCell ref="A190:A192"/>
    <mergeCell ref="A193:A197"/>
    <mergeCell ref="A222:A226"/>
    <mergeCell ref="A227:A229"/>
    <mergeCell ref="A198:A219"/>
    <mergeCell ref="A240:A241"/>
    <mergeCell ref="A177:A183"/>
    <mergeCell ref="A121:A123"/>
    <mergeCell ref="A126:A127"/>
    <mergeCell ref="A128:A140"/>
    <mergeCell ref="A141:A143"/>
    <mergeCell ref="A144:A145"/>
    <mergeCell ref="A148:A149"/>
    <mergeCell ref="A153:A156"/>
    <mergeCell ref="A157:A162"/>
    <mergeCell ref="A163:A166"/>
    <mergeCell ref="A167:A169"/>
    <mergeCell ref="A170:A174"/>
    <mergeCell ref="A118:A120"/>
    <mergeCell ref="A78:A79"/>
    <mergeCell ref="A80:A81"/>
    <mergeCell ref="A83:A85"/>
    <mergeCell ref="A86:A87"/>
    <mergeCell ref="A88:A89"/>
    <mergeCell ref="A90:A100"/>
    <mergeCell ref="A101:A102"/>
    <mergeCell ref="A103:A104"/>
    <mergeCell ref="A105:A109"/>
    <mergeCell ref="A110:A113"/>
    <mergeCell ref="A114:A117"/>
    <mergeCell ref="A62:A77"/>
    <mergeCell ref="A6:A7"/>
    <mergeCell ref="A10:A13"/>
    <mergeCell ref="A15:A16"/>
    <mergeCell ref="A18:A20"/>
    <mergeCell ref="A22:A24"/>
    <mergeCell ref="A25:A27"/>
    <mergeCell ref="A28:A30"/>
    <mergeCell ref="A31:A44"/>
    <mergeCell ref="A45:A46"/>
    <mergeCell ref="A47:A57"/>
    <mergeCell ref="A58:A61"/>
    <mergeCell ref="A1:T1"/>
    <mergeCell ref="J2:J3"/>
    <mergeCell ref="K2:K3"/>
    <mergeCell ref="L2:L3"/>
    <mergeCell ref="M2:M3"/>
    <mergeCell ref="N2:O2"/>
    <mergeCell ref="Q2:S2"/>
    <mergeCell ref="A2:A3"/>
    <mergeCell ref="B2:B3"/>
    <mergeCell ref="C2:C3"/>
    <mergeCell ref="D2:D3"/>
    <mergeCell ref="E2:E3"/>
    <mergeCell ref="F2:F3"/>
    <mergeCell ref="G2:G3"/>
    <mergeCell ref="H2:H3"/>
    <mergeCell ref="I2:I3"/>
  </mergeCells>
  <phoneticPr fontId="41" type="noConversion"/>
  <dataValidations count="1">
    <dataValidation type="list" allowBlank="1" showInputMessage="1" showErrorMessage="1" sqref="L4:L250" xr:uid="{00000000-0002-0000-0200-000000000000}">
      <formula1>"Y,N"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51"/>
  <sheetViews>
    <sheetView workbookViewId="0">
      <selection activeCell="B318" sqref="B318"/>
    </sheetView>
  </sheetViews>
  <sheetFormatPr defaultRowHeight="13.5"/>
  <cols>
    <col min="1" max="1" width="13.875" customWidth="1"/>
    <col min="2" max="2" width="28.125" customWidth="1"/>
    <col min="3" max="3" width="18.875" customWidth="1"/>
    <col min="4" max="4" width="9.75" customWidth="1"/>
    <col min="5" max="5" width="10.25" customWidth="1"/>
    <col min="6" max="6" width="38.125" customWidth="1"/>
    <col min="7" max="7" width="24.125" customWidth="1"/>
    <col min="8" max="9" width="0" hidden="1" customWidth="1"/>
    <col min="10" max="10" width="11.75" hidden="1" customWidth="1"/>
    <col min="13" max="13" width="16.75" customWidth="1"/>
    <col min="14" max="14" width="17.625" customWidth="1"/>
    <col min="15" max="15" width="22" customWidth="1"/>
    <col min="16" max="16" width="16.375" customWidth="1"/>
    <col min="17" max="17" width="18.625" customWidth="1"/>
    <col min="18" max="18" width="17.125" customWidth="1"/>
    <col min="19" max="19" width="17.5" customWidth="1"/>
  </cols>
  <sheetData>
    <row r="1" spans="1:20" s="1" customFormat="1" ht="125.25" customHeight="1">
      <c r="A1" s="72" t="s">
        <v>5877</v>
      </c>
      <c r="B1" s="72"/>
      <c r="C1" s="72"/>
      <c r="D1" s="72"/>
      <c r="E1" s="72"/>
      <c r="F1" s="72"/>
      <c r="G1" s="72"/>
      <c r="H1" s="72"/>
      <c r="I1" s="72"/>
      <c r="J1" s="72"/>
      <c r="K1" s="72"/>
      <c r="L1" s="72"/>
      <c r="M1" s="72"/>
      <c r="N1" s="72"/>
      <c r="O1" s="72"/>
      <c r="P1" s="72"/>
      <c r="Q1" s="72"/>
      <c r="R1" s="72"/>
      <c r="S1" s="72"/>
      <c r="T1" s="72"/>
    </row>
    <row r="2" spans="1:20" s="1" customFormat="1" ht="27.75" customHeight="1">
      <c r="A2" s="74" t="s">
        <v>1</v>
      </c>
      <c r="B2" s="74" t="s">
        <v>2</v>
      </c>
      <c r="C2" s="76" t="s">
        <v>5921</v>
      </c>
      <c r="D2" s="74" t="s">
        <v>1038</v>
      </c>
      <c r="E2" s="74" t="s">
        <v>1505</v>
      </c>
      <c r="F2" s="74" t="s">
        <v>364</v>
      </c>
      <c r="G2" s="74" t="s">
        <v>236</v>
      </c>
      <c r="H2" s="75" t="s">
        <v>4218</v>
      </c>
      <c r="I2" s="75" t="s">
        <v>4223</v>
      </c>
      <c r="J2" s="75" t="s">
        <v>4227</v>
      </c>
      <c r="K2" s="74" t="s">
        <v>4</v>
      </c>
      <c r="L2" s="74" t="s">
        <v>5</v>
      </c>
      <c r="M2" s="74" t="s">
        <v>6</v>
      </c>
      <c r="N2" s="74" t="s">
        <v>1039</v>
      </c>
      <c r="O2" s="74"/>
      <c r="P2" s="62" t="s">
        <v>1039</v>
      </c>
      <c r="Q2" s="75" t="s">
        <v>1040</v>
      </c>
      <c r="R2" s="75"/>
      <c r="S2" s="75"/>
      <c r="T2" s="75"/>
    </row>
    <row r="3" spans="1:20" s="1" customFormat="1" ht="69.75" customHeight="1">
      <c r="A3" s="75"/>
      <c r="B3" s="75"/>
      <c r="C3" s="76"/>
      <c r="D3" s="75"/>
      <c r="E3" s="75"/>
      <c r="F3" s="75"/>
      <c r="G3" s="75"/>
      <c r="H3" s="75"/>
      <c r="I3" s="75"/>
      <c r="J3" s="75"/>
      <c r="K3" s="75"/>
      <c r="L3" s="75"/>
      <c r="M3" s="75"/>
      <c r="N3" s="63" t="s">
        <v>5812</v>
      </c>
      <c r="O3" s="63" t="s">
        <v>5878</v>
      </c>
      <c r="P3" s="63" t="s">
        <v>1038</v>
      </c>
      <c r="Q3" s="63" t="s">
        <v>1041</v>
      </c>
      <c r="R3" s="63" t="s">
        <v>1043</v>
      </c>
      <c r="S3" s="14" t="s">
        <v>1042</v>
      </c>
      <c r="T3" s="63" t="s">
        <v>3263</v>
      </c>
    </row>
    <row r="4" spans="1:20" s="1" customFormat="1" ht="45" customHeight="1">
      <c r="A4" s="77" t="s">
        <v>4066</v>
      </c>
      <c r="B4" s="13" t="s">
        <v>1643</v>
      </c>
      <c r="C4" s="64" t="s">
        <v>8</v>
      </c>
      <c r="D4" s="64" t="s">
        <v>8</v>
      </c>
      <c r="E4" s="64" t="s">
        <v>8</v>
      </c>
      <c r="F4" s="60" t="s">
        <v>4107</v>
      </c>
      <c r="G4" s="13" t="s">
        <v>5652</v>
      </c>
      <c r="H4" s="64"/>
      <c r="I4" s="64" t="s">
        <v>4224</v>
      </c>
      <c r="J4" s="13" t="s">
        <v>4263</v>
      </c>
      <c r="K4" s="12">
        <v>0</v>
      </c>
      <c r="L4" s="64" t="s">
        <v>252</v>
      </c>
      <c r="M4" s="13" t="s">
        <v>4372</v>
      </c>
      <c r="N4" s="13" t="s">
        <v>4373</v>
      </c>
      <c r="O4" s="13" t="s">
        <v>4374</v>
      </c>
      <c r="P4" s="13" t="s">
        <v>4375</v>
      </c>
      <c r="Q4" s="13" t="s">
        <v>4376</v>
      </c>
      <c r="R4" s="13" t="s">
        <v>4377</v>
      </c>
      <c r="S4" s="39" t="s">
        <v>4378</v>
      </c>
      <c r="T4" s="58" t="s">
        <v>10</v>
      </c>
    </row>
    <row r="5" spans="1:20" s="1" customFormat="1" ht="45" customHeight="1">
      <c r="A5" s="77"/>
      <c r="B5" s="13" t="s">
        <v>1644</v>
      </c>
      <c r="C5" s="64" t="s">
        <v>8</v>
      </c>
      <c r="D5" s="64" t="s">
        <v>1480</v>
      </c>
      <c r="E5" s="64" t="s">
        <v>257</v>
      </c>
      <c r="F5" s="60" t="s">
        <v>5876</v>
      </c>
      <c r="G5" s="58" t="s">
        <v>5651</v>
      </c>
      <c r="H5" s="64"/>
      <c r="I5" s="64" t="s">
        <v>4224</v>
      </c>
      <c r="J5" s="58" t="s">
        <v>4264</v>
      </c>
      <c r="K5" s="12">
        <v>0</v>
      </c>
      <c r="L5" s="64" t="s">
        <v>8</v>
      </c>
      <c r="M5" s="13" t="s">
        <v>4379</v>
      </c>
      <c r="N5" s="13" t="s">
        <v>5719</v>
      </c>
      <c r="O5" s="13" t="s">
        <v>5720</v>
      </c>
      <c r="P5" s="58" t="s">
        <v>5721</v>
      </c>
      <c r="Q5" s="58" t="s">
        <v>10</v>
      </c>
      <c r="R5" s="58" t="s">
        <v>10</v>
      </c>
      <c r="S5" s="40" t="s">
        <v>10</v>
      </c>
      <c r="T5" s="58" t="s">
        <v>10</v>
      </c>
    </row>
    <row r="6" spans="1:20" s="3" customFormat="1" ht="45" customHeight="1">
      <c r="A6" s="77" t="s">
        <v>42</v>
      </c>
      <c r="B6" s="59" t="s">
        <v>614</v>
      </c>
      <c r="C6" s="64" t="s">
        <v>8</v>
      </c>
      <c r="D6" s="64" t="s">
        <v>8</v>
      </c>
      <c r="E6" s="64" t="s">
        <v>8</v>
      </c>
      <c r="F6" s="60" t="s">
        <v>4108</v>
      </c>
      <c r="G6" s="58" t="s">
        <v>4132</v>
      </c>
      <c r="H6" s="64"/>
      <c r="I6" s="64" t="s">
        <v>4224</v>
      </c>
      <c r="J6" s="58" t="s">
        <v>4265</v>
      </c>
      <c r="K6" s="64">
        <v>0</v>
      </c>
      <c r="L6" s="64" t="s">
        <v>8</v>
      </c>
      <c r="M6" s="59" t="s">
        <v>4380</v>
      </c>
      <c r="N6" s="58" t="s">
        <v>4381</v>
      </c>
      <c r="O6" s="58" t="s">
        <v>4382</v>
      </c>
      <c r="P6" s="13" t="s">
        <v>4383</v>
      </c>
      <c r="Q6" s="58" t="s">
        <v>4384</v>
      </c>
      <c r="R6" s="58" t="s">
        <v>4385</v>
      </c>
      <c r="S6" s="40" t="s">
        <v>4386</v>
      </c>
      <c r="T6" s="58" t="s">
        <v>10</v>
      </c>
    </row>
    <row r="7" spans="1:20" s="1" customFormat="1" ht="45" customHeight="1">
      <c r="A7" s="77"/>
      <c r="B7" s="59" t="s">
        <v>615</v>
      </c>
      <c r="C7" s="64" t="s">
        <v>8</v>
      </c>
      <c r="D7" s="64" t="s">
        <v>8</v>
      </c>
      <c r="E7" s="64" t="s">
        <v>8</v>
      </c>
      <c r="F7" s="60" t="s">
        <v>4109</v>
      </c>
      <c r="G7" s="58" t="s">
        <v>43</v>
      </c>
      <c r="H7" s="64"/>
      <c r="I7" s="64"/>
      <c r="J7" s="58"/>
      <c r="K7" s="64" t="s">
        <v>12</v>
      </c>
      <c r="L7" s="64" t="s">
        <v>8</v>
      </c>
      <c r="M7" s="59" t="s">
        <v>4387</v>
      </c>
      <c r="N7" s="58" t="s">
        <v>4388</v>
      </c>
      <c r="O7" s="58" t="s">
        <v>4389</v>
      </c>
      <c r="P7" s="13" t="s">
        <v>4390</v>
      </c>
      <c r="Q7" s="58" t="s">
        <v>4391</v>
      </c>
      <c r="R7" s="58" t="s">
        <v>4392</v>
      </c>
      <c r="S7" s="40" t="s">
        <v>4393</v>
      </c>
      <c r="T7" s="58" t="s">
        <v>10</v>
      </c>
    </row>
    <row r="8" spans="1:20" s="1" customFormat="1" ht="45" customHeight="1">
      <c r="A8" s="77"/>
      <c r="B8" s="59" t="s">
        <v>1645</v>
      </c>
      <c r="C8" s="64" t="s">
        <v>8</v>
      </c>
      <c r="D8" s="64" t="s">
        <v>8</v>
      </c>
      <c r="E8" s="64" t="s">
        <v>8</v>
      </c>
      <c r="F8" s="60" t="s">
        <v>4110</v>
      </c>
      <c r="G8" s="58" t="s">
        <v>44</v>
      </c>
      <c r="H8" s="64"/>
      <c r="I8" s="64"/>
      <c r="J8" s="58"/>
      <c r="K8" s="64" t="s">
        <v>12</v>
      </c>
      <c r="L8" s="64" t="s">
        <v>8</v>
      </c>
      <c r="M8" s="59" t="s">
        <v>4394</v>
      </c>
      <c r="N8" s="58" t="s">
        <v>4395</v>
      </c>
      <c r="O8" s="58" t="s">
        <v>4396</v>
      </c>
      <c r="P8" s="13" t="s">
        <v>4397</v>
      </c>
      <c r="Q8" s="58" t="s">
        <v>4398</v>
      </c>
      <c r="R8" s="58" t="s">
        <v>4399</v>
      </c>
      <c r="S8" s="40" t="s">
        <v>4400</v>
      </c>
      <c r="T8" s="58" t="s">
        <v>10</v>
      </c>
    </row>
    <row r="9" spans="1:20" s="1" customFormat="1" ht="45" customHeight="1">
      <c r="A9" s="77"/>
      <c r="B9" s="59" t="s">
        <v>616</v>
      </c>
      <c r="C9" s="64" t="s">
        <v>8</v>
      </c>
      <c r="D9" s="64" t="s">
        <v>8</v>
      </c>
      <c r="E9" s="64" t="s">
        <v>8</v>
      </c>
      <c r="F9" s="60" t="s">
        <v>4111</v>
      </c>
      <c r="G9" s="58" t="s">
        <v>43</v>
      </c>
      <c r="H9" s="64"/>
      <c r="I9" s="64"/>
      <c r="J9" s="58"/>
      <c r="K9" s="64" t="s">
        <v>12</v>
      </c>
      <c r="L9" s="64" t="s">
        <v>8</v>
      </c>
      <c r="M9" s="59" t="s">
        <v>4401</v>
      </c>
      <c r="N9" s="58" t="s">
        <v>4402</v>
      </c>
      <c r="O9" s="58" t="s">
        <v>4403</v>
      </c>
      <c r="P9" s="13" t="s">
        <v>4404</v>
      </c>
      <c r="Q9" s="58" t="s">
        <v>4405</v>
      </c>
      <c r="R9" s="58" t="s">
        <v>4406</v>
      </c>
      <c r="S9" s="40" t="s">
        <v>4407</v>
      </c>
      <c r="T9" s="58" t="s">
        <v>10</v>
      </c>
    </row>
    <row r="10" spans="1:20" s="1" customFormat="1" ht="45" customHeight="1">
      <c r="A10" s="77"/>
      <c r="B10" s="58" t="s">
        <v>1646</v>
      </c>
      <c r="C10" s="64" t="s">
        <v>8</v>
      </c>
      <c r="D10" s="64" t="s">
        <v>8</v>
      </c>
      <c r="E10" s="64" t="s">
        <v>8</v>
      </c>
      <c r="F10" s="60" t="s">
        <v>4112</v>
      </c>
      <c r="G10" s="58" t="s">
        <v>2325</v>
      </c>
      <c r="H10" s="64"/>
      <c r="I10" s="64" t="s">
        <v>4224</v>
      </c>
      <c r="J10" s="60" t="s">
        <v>4247</v>
      </c>
      <c r="K10" s="64">
        <v>0</v>
      </c>
      <c r="L10" s="64" t="s">
        <v>8</v>
      </c>
      <c r="M10" s="58" t="s">
        <v>4408</v>
      </c>
      <c r="N10" s="58" t="s">
        <v>4409</v>
      </c>
      <c r="O10" s="58" t="s">
        <v>4410</v>
      </c>
      <c r="P10" s="13" t="s">
        <v>4411</v>
      </c>
      <c r="Q10" s="58" t="s">
        <v>4412</v>
      </c>
      <c r="R10" s="58" t="s">
        <v>4413</v>
      </c>
      <c r="S10" s="40" t="s">
        <v>4414</v>
      </c>
      <c r="T10" s="58" t="s">
        <v>10</v>
      </c>
    </row>
    <row r="11" spans="1:20" s="1" customFormat="1" ht="45" customHeight="1">
      <c r="A11" s="77"/>
      <c r="B11" s="59" t="s">
        <v>1647</v>
      </c>
      <c r="C11" s="64" t="s">
        <v>8</v>
      </c>
      <c r="D11" s="64" t="s">
        <v>8</v>
      </c>
      <c r="E11" s="64" t="s">
        <v>8</v>
      </c>
      <c r="F11" s="60" t="s">
        <v>4113</v>
      </c>
      <c r="G11" s="58" t="s">
        <v>43</v>
      </c>
      <c r="H11" s="64"/>
      <c r="I11" s="64"/>
      <c r="J11" s="58"/>
      <c r="K11" s="64" t="s">
        <v>12</v>
      </c>
      <c r="L11" s="64" t="s">
        <v>8</v>
      </c>
      <c r="M11" s="59" t="s">
        <v>4415</v>
      </c>
      <c r="N11" s="58" t="s">
        <v>4416</v>
      </c>
      <c r="O11" s="58" t="s">
        <v>4417</v>
      </c>
      <c r="P11" s="13" t="s">
        <v>4418</v>
      </c>
      <c r="Q11" s="58" t="s">
        <v>4419</v>
      </c>
      <c r="R11" s="58" t="s">
        <v>4420</v>
      </c>
      <c r="S11" s="40" t="s">
        <v>4421</v>
      </c>
      <c r="T11" s="58" t="s">
        <v>10</v>
      </c>
    </row>
    <row r="12" spans="1:20" s="1" customFormat="1" ht="45" customHeight="1">
      <c r="A12" s="77"/>
      <c r="B12" s="59" t="s">
        <v>617</v>
      </c>
      <c r="C12" s="64" t="s">
        <v>372</v>
      </c>
      <c r="D12" s="64" t="s">
        <v>8</v>
      </c>
      <c r="E12" s="64" t="s">
        <v>8</v>
      </c>
      <c r="F12" s="60" t="s">
        <v>4114</v>
      </c>
      <c r="G12" s="58" t="s">
        <v>43</v>
      </c>
      <c r="H12" s="64"/>
      <c r="I12" s="64"/>
      <c r="J12" s="58"/>
      <c r="K12" s="64" t="s">
        <v>12</v>
      </c>
      <c r="L12" s="64" t="s">
        <v>8</v>
      </c>
      <c r="M12" s="59" t="s">
        <v>4422</v>
      </c>
      <c r="N12" s="58" t="s">
        <v>4423</v>
      </c>
      <c r="O12" s="58" t="s">
        <v>4424</v>
      </c>
      <c r="P12" s="13" t="s">
        <v>4425</v>
      </c>
      <c r="Q12" s="58" t="s">
        <v>4426</v>
      </c>
      <c r="R12" s="58" t="s">
        <v>4427</v>
      </c>
      <c r="S12" s="40" t="s">
        <v>4428</v>
      </c>
      <c r="T12" s="58" t="s">
        <v>10</v>
      </c>
    </row>
    <row r="13" spans="1:20" s="3" customFormat="1" ht="45" customHeight="1">
      <c r="A13" s="77" t="s">
        <v>40</v>
      </c>
      <c r="B13" s="59" t="s">
        <v>1648</v>
      </c>
      <c r="C13" s="64" t="s">
        <v>8</v>
      </c>
      <c r="D13" s="64" t="s">
        <v>8</v>
      </c>
      <c r="E13" s="64" t="s">
        <v>8</v>
      </c>
      <c r="F13" s="60" t="s">
        <v>4115</v>
      </c>
      <c r="G13" s="58" t="s">
        <v>2326</v>
      </c>
      <c r="H13" s="64"/>
      <c r="I13" s="64" t="s">
        <v>4224</v>
      </c>
      <c r="J13" s="58" t="s">
        <v>4266</v>
      </c>
      <c r="K13" s="64">
        <v>0</v>
      </c>
      <c r="L13" s="64" t="s">
        <v>8</v>
      </c>
      <c r="M13" s="59" t="s">
        <v>4429</v>
      </c>
      <c r="N13" s="58" t="s">
        <v>4430</v>
      </c>
      <c r="O13" s="58" t="s">
        <v>4431</v>
      </c>
      <c r="P13" s="58" t="s">
        <v>4432</v>
      </c>
      <c r="Q13" s="58" t="s">
        <v>4433</v>
      </c>
      <c r="R13" s="58" t="s">
        <v>4434</v>
      </c>
      <c r="S13" s="40" t="s">
        <v>4435</v>
      </c>
      <c r="T13" s="58" t="s">
        <v>10</v>
      </c>
    </row>
    <row r="14" spans="1:20" s="3" customFormat="1" ht="45" customHeight="1">
      <c r="A14" s="77"/>
      <c r="B14" s="59" t="s">
        <v>610</v>
      </c>
      <c r="C14" s="64" t="s">
        <v>8</v>
      </c>
      <c r="D14" s="64" t="s">
        <v>8</v>
      </c>
      <c r="E14" s="64" t="s">
        <v>8</v>
      </c>
      <c r="F14" s="60" t="s">
        <v>4116</v>
      </c>
      <c r="G14" s="58" t="s">
        <v>1649</v>
      </c>
      <c r="H14" s="64"/>
      <c r="I14" s="64"/>
      <c r="J14" s="58"/>
      <c r="K14" s="64" t="s">
        <v>12</v>
      </c>
      <c r="L14" s="64" t="s">
        <v>8</v>
      </c>
      <c r="M14" s="59" t="s">
        <v>4436</v>
      </c>
      <c r="N14" s="58" t="s">
        <v>4437</v>
      </c>
      <c r="O14" s="58" t="s">
        <v>4438</v>
      </c>
      <c r="P14" s="58" t="s">
        <v>4439</v>
      </c>
      <c r="Q14" s="58" t="s">
        <v>4440</v>
      </c>
      <c r="R14" s="58" t="s">
        <v>4441</v>
      </c>
      <c r="S14" s="40" t="s">
        <v>4442</v>
      </c>
      <c r="T14" s="58" t="s">
        <v>10</v>
      </c>
    </row>
    <row r="15" spans="1:20" s="3" customFormat="1" ht="45" customHeight="1">
      <c r="A15" s="77"/>
      <c r="B15" s="59" t="s">
        <v>609</v>
      </c>
      <c r="C15" s="64" t="s">
        <v>8</v>
      </c>
      <c r="D15" s="64" t="s">
        <v>8</v>
      </c>
      <c r="E15" s="64" t="s">
        <v>8</v>
      </c>
      <c r="F15" s="60" t="s">
        <v>4117</v>
      </c>
      <c r="G15" s="58" t="s">
        <v>41</v>
      </c>
      <c r="H15" s="64"/>
      <c r="I15" s="64"/>
      <c r="J15" s="58"/>
      <c r="K15" s="64">
        <v>64</v>
      </c>
      <c r="L15" s="64" t="s">
        <v>8</v>
      </c>
      <c r="M15" s="59" t="s">
        <v>4443</v>
      </c>
      <c r="N15" s="58" t="s">
        <v>4444</v>
      </c>
      <c r="O15" s="58" t="s">
        <v>4445</v>
      </c>
      <c r="P15" s="59" t="s">
        <v>4446</v>
      </c>
      <c r="Q15" s="59" t="s">
        <v>4447</v>
      </c>
      <c r="R15" s="59" t="s">
        <v>4448</v>
      </c>
      <c r="S15" s="41" t="s">
        <v>4449</v>
      </c>
      <c r="T15" s="58" t="s">
        <v>10</v>
      </c>
    </row>
    <row r="16" spans="1:20" s="3" customFormat="1" ht="45" customHeight="1">
      <c r="A16" s="77"/>
      <c r="B16" s="59" t="s">
        <v>720</v>
      </c>
      <c r="C16" s="64" t="s">
        <v>8</v>
      </c>
      <c r="D16" s="64" t="s">
        <v>8</v>
      </c>
      <c r="E16" s="64" t="s">
        <v>8</v>
      </c>
      <c r="F16" s="60" t="s">
        <v>4118</v>
      </c>
      <c r="G16" s="58" t="s">
        <v>1649</v>
      </c>
      <c r="H16" s="64"/>
      <c r="I16" s="64"/>
      <c r="J16" s="58"/>
      <c r="K16" s="64" t="s">
        <v>12</v>
      </c>
      <c r="L16" s="64" t="s">
        <v>8</v>
      </c>
      <c r="M16" s="59" t="s">
        <v>4450</v>
      </c>
      <c r="N16" s="58" t="s">
        <v>4451</v>
      </c>
      <c r="O16" s="58" t="s">
        <v>4452</v>
      </c>
      <c r="P16" s="58" t="s">
        <v>4453</v>
      </c>
      <c r="Q16" s="58" t="s">
        <v>4454</v>
      </c>
      <c r="R16" s="58" t="s">
        <v>4455</v>
      </c>
      <c r="S16" s="40" t="s">
        <v>4456</v>
      </c>
      <c r="T16" s="58" t="s">
        <v>10</v>
      </c>
    </row>
    <row r="17" spans="1:20" s="1" customFormat="1" ht="45" customHeight="1">
      <c r="A17" s="77"/>
      <c r="B17" s="58" t="s">
        <v>743</v>
      </c>
      <c r="C17" s="64" t="s">
        <v>252</v>
      </c>
      <c r="D17" s="64" t="s">
        <v>8</v>
      </c>
      <c r="E17" s="64" t="s">
        <v>8</v>
      </c>
      <c r="F17" s="60" t="s">
        <v>4119</v>
      </c>
      <c r="G17" s="58" t="s">
        <v>2327</v>
      </c>
      <c r="H17" s="64"/>
      <c r="I17" s="64" t="s">
        <v>4224</v>
      </c>
      <c r="J17" s="60" t="s">
        <v>4247</v>
      </c>
      <c r="K17" s="64">
        <v>0</v>
      </c>
      <c r="L17" s="64" t="s">
        <v>8</v>
      </c>
      <c r="M17" s="58" t="s">
        <v>4457</v>
      </c>
      <c r="N17" s="58" t="s">
        <v>4458</v>
      </c>
      <c r="O17" s="58" t="s">
        <v>4459</v>
      </c>
      <c r="P17" s="58" t="s">
        <v>4460</v>
      </c>
      <c r="Q17" s="58" t="s">
        <v>4461</v>
      </c>
      <c r="R17" s="58" t="s">
        <v>4462</v>
      </c>
      <c r="S17" s="40" t="s">
        <v>4463</v>
      </c>
      <c r="T17" s="58" t="s">
        <v>10</v>
      </c>
    </row>
    <row r="18" spans="1:20" s="3" customFormat="1" ht="45" customHeight="1">
      <c r="A18" s="77"/>
      <c r="B18" s="59" t="s">
        <v>611</v>
      </c>
      <c r="C18" s="64" t="s">
        <v>8</v>
      </c>
      <c r="D18" s="64" t="s">
        <v>8</v>
      </c>
      <c r="E18" s="64" t="s">
        <v>8</v>
      </c>
      <c r="F18" s="60" t="s">
        <v>4120</v>
      </c>
      <c r="G18" s="58" t="s">
        <v>1649</v>
      </c>
      <c r="H18" s="64"/>
      <c r="I18" s="64"/>
      <c r="J18" s="58"/>
      <c r="K18" s="64" t="s">
        <v>12</v>
      </c>
      <c r="L18" s="64" t="s">
        <v>8</v>
      </c>
      <c r="M18" s="59" t="s">
        <v>4464</v>
      </c>
      <c r="N18" s="58" t="s">
        <v>4465</v>
      </c>
      <c r="O18" s="58" t="s">
        <v>4466</v>
      </c>
      <c r="P18" s="58" t="s">
        <v>4467</v>
      </c>
      <c r="Q18" s="58" t="s">
        <v>4468</v>
      </c>
      <c r="R18" s="58" t="s">
        <v>4469</v>
      </c>
      <c r="S18" s="40" t="s">
        <v>4470</v>
      </c>
      <c r="T18" s="58" t="s">
        <v>10</v>
      </c>
    </row>
    <row r="19" spans="1:20" s="3" customFormat="1" ht="45" customHeight="1">
      <c r="A19" s="77"/>
      <c r="B19" s="59" t="s">
        <v>612</v>
      </c>
      <c r="C19" s="64" t="s">
        <v>8</v>
      </c>
      <c r="D19" s="64" t="s">
        <v>8</v>
      </c>
      <c r="E19" s="64" t="s">
        <v>8</v>
      </c>
      <c r="F19" s="60" t="s">
        <v>4121</v>
      </c>
      <c r="G19" s="58" t="s">
        <v>1649</v>
      </c>
      <c r="H19" s="64"/>
      <c r="I19" s="64"/>
      <c r="J19" s="58"/>
      <c r="K19" s="64" t="s">
        <v>12</v>
      </c>
      <c r="L19" s="64" t="s">
        <v>8</v>
      </c>
      <c r="M19" s="59" t="s">
        <v>4471</v>
      </c>
      <c r="N19" s="58" t="s">
        <v>4472</v>
      </c>
      <c r="O19" s="58" t="s">
        <v>4473</v>
      </c>
      <c r="P19" s="58" t="s">
        <v>4474</v>
      </c>
      <c r="Q19" s="58" t="s">
        <v>4475</v>
      </c>
      <c r="R19" s="58" t="s">
        <v>4476</v>
      </c>
      <c r="S19" s="40" t="s">
        <v>4477</v>
      </c>
      <c r="T19" s="58" t="s">
        <v>10</v>
      </c>
    </row>
    <row r="20" spans="1:20" s="3" customFormat="1" ht="45" customHeight="1">
      <c r="A20" s="77"/>
      <c r="B20" s="59" t="s">
        <v>613</v>
      </c>
      <c r="C20" s="64" t="s">
        <v>5879</v>
      </c>
      <c r="D20" s="64" t="s">
        <v>8</v>
      </c>
      <c r="E20" s="64" t="s">
        <v>257</v>
      </c>
      <c r="F20" s="60" t="s">
        <v>4122</v>
      </c>
      <c r="G20" s="60" t="s">
        <v>2257</v>
      </c>
      <c r="H20" s="64"/>
      <c r="I20" s="64" t="s">
        <v>4224</v>
      </c>
      <c r="J20" s="60"/>
      <c r="K20" s="64">
        <v>1</v>
      </c>
      <c r="L20" s="64" t="s">
        <v>8</v>
      </c>
      <c r="M20" s="59" t="s">
        <v>4478</v>
      </c>
      <c r="N20" s="58" t="s">
        <v>10</v>
      </c>
      <c r="O20" s="58" t="s">
        <v>238</v>
      </c>
      <c r="P20" s="58" t="s">
        <v>10</v>
      </c>
      <c r="Q20" s="58" t="s">
        <v>238</v>
      </c>
      <c r="R20" s="58" t="s">
        <v>10</v>
      </c>
      <c r="S20" s="58" t="s">
        <v>238</v>
      </c>
      <c r="T20" s="58" t="s">
        <v>10</v>
      </c>
    </row>
    <row r="21" spans="1:20" s="1" customFormat="1" ht="45" customHeight="1">
      <c r="A21" s="64" t="s">
        <v>1044</v>
      </c>
      <c r="B21" s="58" t="s">
        <v>3240</v>
      </c>
      <c r="C21" s="64" t="s">
        <v>8</v>
      </c>
      <c r="D21" s="64" t="s">
        <v>8</v>
      </c>
      <c r="E21" s="64" t="s">
        <v>8</v>
      </c>
      <c r="F21" s="60" t="s">
        <v>5653</v>
      </c>
      <c r="G21" s="58" t="s">
        <v>248</v>
      </c>
      <c r="H21" s="64"/>
      <c r="I21" s="64"/>
      <c r="J21" s="58"/>
      <c r="K21" s="58" t="s">
        <v>5904</v>
      </c>
      <c r="L21" s="64" t="s">
        <v>252</v>
      </c>
      <c r="M21" s="58" t="s">
        <v>4479</v>
      </c>
      <c r="N21" s="58" t="s">
        <v>10</v>
      </c>
      <c r="O21" s="58" t="s">
        <v>10</v>
      </c>
      <c r="P21" s="58" t="s">
        <v>10</v>
      </c>
      <c r="Q21" s="58" t="s">
        <v>10</v>
      </c>
      <c r="R21" s="58" t="s">
        <v>10</v>
      </c>
      <c r="S21" s="58" t="s">
        <v>10</v>
      </c>
      <c r="T21" s="58" t="s">
        <v>10</v>
      </c>
    </row>
    <row r="22" spans="1:20" s="3" customFormat="1" ht="45" customHeight="1">
      <c r="A22" s="64" t="s">
        <v>1045</v>
      </c>
      <c r="B22" s="59" t="s">
        <v>3376</v>
      </c>
      <c r="C22" s="64" t="s">
        <v>252</v>
      </c>
      <c r="D22" s="64" t="s">
        <v>1480</v>
      </c>
      <c r="E22" s="64" t="s">
        <v>257</v>
      </c>
      <c r="F22" s="60" t="s">
        <v>2328</v>
      </c>
      <c r="G22" s="58" t="s">
        <v>4254</v>
      </c>
      <c r="H22" s="64"/>
      <c r="I22" s="64" t="s">
        <v>4224</v>
      </c>
      <c r="J22" s="58"/>
      <c r="K22" s="64">
        <v>0</v>
      </c>
      <c r="L22" s="64" t="s">
        <v>9</v>
      </c>
      <c r="M22" s="58" t="s">
        <v>10</v>
      </c>
      <c r="N22" s="58" t="s">
        <v>10</v>
      </c>
      <c r="O22" s="58" t="s">
        <v>238</v>
      </c>
      <c r="P22" s="58" t="s">
        <v>10</v>
      </c>
      <c r="Q22" s="58" t="s">
        <v>238</v>
      </c>
      <c r="R22" s="58" t="s">
        <v>10</v>
      </c>
      <c r="S22" s="58" t="s">
        <v>238</v>
      </c>
      <c r="T22" s="58" t="s">
        <v>10</v>
      </c>
    </row>
    <row r="23" spans="1:20" s="1" customFormat="1" ht="45" customHeight="1">
      <c r="A23" s="78" t="s">
        <v>1046</v>
      </c>
      <c r="B23" s="58" t="s">
        <v>792</v>
      </c>
      <c r="C23" s="64" t="s">
        <v>252</v>
      </c>
      <c r="D23" s="64" t="s">
        <v>252</v>
      </c>
      <c r="E23" s="64" t="s">
        <v>252</v>
      </c>
      <c r="F23" s="60" t="s">
        <v>1650</v>
      </c>
      <c r="G23" s="58" t="s">
        <v>3000</v>
      </c>
      <c r="H23" s="64"/>
      <c r="I23" s="64"/>
      <c r="J23" s="58"/>
      <c r="K23" s="64">
        <v>0</v>
      </c>
      <c r="L23" s="64" t="s">
        <v>9</v>
      </c>
      <c r="M23" s="58" t="s">
        <v>238</v>
      </c>
      <c r="N23" s="58" t="s">
        <v>10</v>
      </c>
      <c r="O23" s="58" t="s">
        <v>10</v>
      </c>
      <c r="P23" s="58" t="s">
        <v>10</v>
      </c>
      <c r="Q23" s="58" t="s">
        <v>10</v>
      </c>
      <c r="R23" s="58" t="s">
        <v>10</v>
      </c>
      <c r="S23" s="58" t="s">
        <v>10</v>
      </c>
      <c r="T23" s="58" t="s">
        <v>10</v>
      </c>
    </row>
    <row r="24" spans="1:20" s="1" customFormat="1" ht="45" customHeight="1">
      <c r="A24" s="79"/>
      <c r="B24" s="58" t="s">
        <v>791</v>
      </c>
      <c r="C24" s="64" t="s">
        <v>8</v>
      </c>
      <c r="D24" s="64" t="s">
        <v>252</v>
      </c>
      <c r="E24" s="64" t="s">
        <v>252</v>
      </c>
      <c r="F24" s="60" t="s">
        <v>1651</v>
      </c>
      <c r="G24" s="58" t="s">
        <v>248</v>
      </c>
      <c r="H24" s="64"/>
      <c r="I24" s="64"/>
      <c r="J24" s="58"/>
      <c r="K24" s="64" t="s">
        <v>56</v>
      </c>
      <c r="L24" s="64" t="s">
        <v>9</v>
      </c>
      <c r="M24" s="58" t="s">
        <v>4480</v>
      </c>
      <c r="N24" s="58" t="s">
        <v>4481</v>
      </c>
      <c r="O24" s="58" t="s">
        <v>4482</v>
      </c>
      <c r="P24" s="58" t="s">
        <v>4483</v>
      </c>
      <c r="Q24" s="58" t="s">
        <v>238</v>
      </c>
      <c r="R24" s="58" t="s">
        <v>10</v>
      </c>
      <c r="S24" s="58" t="s">
        <v>238</v>
      </c>
      <c r="T24" s="58" t="s">
        <v>10</v>
      </c>
    </row>
    <row r="25" spans="1:20" s="1" customFormat="1" ht="45" customHeight="1">
      <c r="A25" s="77" t="s">
        <v>770</v>
      </c>
      <c r="B25" s="58" t="s">
        <v>1652</v>
      </c>
      <c r="C25" s="64" t="s">
        <v>8</v>
      </c>
      <c r="D25" s="64" t="s">
        <v>8</v>
      </c>
      <c r="E25" s="64" t="s">
        <v>8</v>
      </c>
      <c r="F25" s="60" t="s">
        <v>1653</v>
      </c>
      <c r="G25" s="58" t="s">
        <v>3001</v>
      </c>
      <c r="H25" s="64"/>
      <c r="I25" s="64"/>
      <c r="J25" s="58"/>
      <c r="K25" s="64">
        <v>1</v>
      </c>
      <c r="L25" s="64" t="s">
        <v>8</v>
      </c>
      <c r="M25" s="58" t="s">
        <v>4484</v>
      </c>
      <c r="N25" s="58" t="s">
        <v>4485</v>
      </c>
      <c r="O25" s="58" t="s">
        <v>4486</v>
      </c>
      <c r="P25" s="58" t="s">
        <v>4487</v>
      </c>
      <c r="Q25" s="58" t="s">
        <v>238</v>
      </c>
      <c r="R25" s="58" t="s">
        <v>238</v>
      </c>
      <c r="S25" s="58" t="s">
        <v>238</v>
      </c>
      <c r="T25" s="58" t="s">
        <v>10</v>
      </c>
    </row>
    <row r="26" spans="1:20" s="1" customFormat="1" ht="45" customHeight="1">
      <c r="A26" s="77"/>
      <c r="B26" s="58" t="s">
        <v>771</v>
      </c>
      <c r="C26" s="64" t="s">
        <v>8</v>
      </c>
      <c r="D26" s="64" t="s">
        <v>8</v>
      </c>
      <c r="E26" s="64" t="s">
        <v>8</v>
      </c>
      <c r="F26" s="60" t="s">
        <v>2329</v>
      </c>
      <c r="G26" s="58" t="s">
        <v>260</v>
      </c>
      <c r="H26" s="64"/>
      <c r="I26" s="64"/>
      <c r="J26" s="58"/>
      <c r="K26" s="64">
        <v>60</v>
      </c>
      <c r="L26" s="64" t="s">
        <v>8</v>
      </c>
      <c r="M26" s="58" t="s">
        <v>4488</v>
      </c>
      <c r="N26" s="58" t="s">
        <v>4489</v>
      </c>
      <c r="O26" s="58" t="s">
        <v>4490</v>
      </c>
      <c r="P26" s="58" t="s">
        <v>4491</v>
      </c>
      <c r="Q26" s="58" t="s">
        <v>238</v>
      </c>
      <c r="R26" s="58" t="s">
        <v>238</v>
      </c>
      <c r="S26" s="58" t="s">
        <v>238</v>
      </c>
      <c r="T26" s="58" t="s">
        <v>10</v>
      </c>
    </row>
    <row r="27" spans="1:20" s="1" customFormat="1" ht="45" customHeight="1">
      <c r="A27" s="77" t="s">
        <v>54</v>
      </c>
      <c r="B27" s="58" t="s">
        <v>1023</v>
      </c>
      <c r="C27" s="64" t="s">
        <v>8</v>
      </c>
      <c r="D27" s="64" t="s">
        <v>8</v>
      </c>
      <c r="E27" s="64" t="s">
        <v>8</v>
      </c>
      <c r="F27" s="60" t="s">
        <v>1654</v>
      </c>
      <c r="G27" s="58" t="s">
        <v>3002</v>
      </c>
      <c r="H27" s="64"/>
      <c r="I27" s="64" t="s">
        <v>4224</v>
      </c>
      <c r="J27" s="58"/>
      <c r="K27" s="64">
        <v>1</v>
      </c>
      <c r="L27" s="64" t="s">
        <v>8</v>
      </c>
      <c r="M27" s="58" t="s">
        <v>4492</v>
      </c>
      <c r="N27" s="58" t="s">
        <v>4493</v>
      </c>
      <c r="O27" s="58" t="s">
        <v>4494</v>
      </c>
      <c r="P27" s="58" t="s">
        <v>4495</v>
      </c>
      <c r="Q27" s="58" t="s">
        <v>238</v>
      </c>
      <c r="R27" s="58" t="s">
        <v>238</v>
      </c>
      <c r="S27" s="58" t="s">
        <v>238</v>
      </c>
      <c r="T27" s="58" t="s">
        <v>10</v>
      </c>
    </row>
    <row r="28" spans="1:20" s="1" customFormat="1" ht="45" customHeight="1">
      <c r="A28" s="77"/>
      <c r="B28" s="58" t="s">
        <v>774</v>
      </c>
      <c r="C28" s="64" t="s">
        <v>8</v>
      </c>
      <c r="D28" s="64" t="s">
        <v>8</v>
      </c>
      <c r="E28" s="64" t="s">
        <v>8</v>
      </c>
      <c r="F28" s="60" t="s">
        <v>2330</v>
      </c>
      <c r="G28" s="58" t="s">
        <v>52</v>
      </c>
      <c r="H28" s="64"/>
      <c r="I28" s="64"/>
      <c r="J28" s="58"/>
      <c r="K28" s="64">
        <v>60</v>
      </c>
      <c r="L28" s="64" t="s">
        <v>8</v>
      </c>
      <c r="M28" s="58" t="s">
        <v>4496</v>
      </c>
      <c r="N28" s="58" t="s">
        <v>4497</v>
      </c>
      <c r="O28" s="58" t="s">
        <v>4498</v>
      </c>
      <c r="P28" s="58" t="s">
        <v>4499</v>
      </c>
      <c r="Q28" s="58" t="s">
        <v>238</v>
      </c>
      <c r="R28" s="58" t="s">
        <v>238</v>
      </c>
      <c r="S28" s="58" t="s">
        <v>238</v>
      </c>
      <c r="T28" s="58" t="s">
        <v>10</v>
      </c>
    </row>
    <row r="29" spans="1:20" s="1" customFormat="1" ht="45" customHeight="1">
      <c r="A29" s="77" t="s">
        <v>1047</v>
      </c>
      <c r="B29" s="58" t="s">
        <v>746</v>
      </c>
      <c r="C29" s="64" t="s">
        <v>8</v>
      </c>
      <c r="D29" s="64" t="s">
        <v>8</v>
      </c>
      <c r="E29" s="64" t="s">
        <v>8</v>
      </c>
      <c r="F29" s="60" t="s">
        <v>1655</v>
      </c>
      <c r="G29" s="60" t="s">
        <v>2257</v>
      </c>
      <c r="H29" s="64"/>
      <c r="I29" s="64" t="s">
        <v>4224</v>
      </c>
      <c r="J29" s="60"/>
      <c r="K29" s="64">
        <v>0</v>
      </c>
      <c r="L29" s="64" t="s">
        <v>8</v>
      </c>
      <c r="M29" s="58" t="s">
        <v>4500</v>
      </c>
      <c r="N29" s="58" t="s">
        <v>4501</v>
      </c>
      <c r="O29" s="58" t="s">
        <v>4502</v>
      </c>
      <c r="P29" s="58" t="s">
        <v>4503</v>
      </c>
      <c r="Q29" s="58" t="s">
        <v>4504</v>
      </c>
      <c r="R29" s="58" t="s">
        <v>4505</v>
      </c>
      <c r="S29" s="40" t="s">
        <v>4506</v>
      </c>
      <c r="T29" s="58" t="s">
        <v>10</v>
      </c>
    </row>
    <row r="30" spans="1:20" s="1" customFormat="1" ht="45" customHeight="1">
      <c r="A30" s="77"/>
      <c r="B30" s="58" t="s">
        <v>747</v>
      </c>
      <c r="C30" s="64" t="s">
        <v>8</v>
      </c>
      <c r="D30" s="64" t="s">
        <v>8</v>
      </c>
      <c r="E30" s="64" t="s">
        <v>8</v>
      </c>
      <c r="F30" s="60" t="s">
        <v>2331</v>
      </c>
      <c r="G30" s="58" t="s">
        <v>45</v>
      </c>
      <c r="H30" s="64"/>
      <c r="I30" s="64"/>
      <c r="J30" s="58"/>
      <c r="K30" s="64">
        <v>1</v>
      </c>
      <c r="L30" s="64" t="s">
        <v>8</v>
      </c>
      <c r="M30" s="58" t="s">
        <v>4507</v>
      </c>
      <c r="N30" s="58" t="s">
        <v>4508</v>
      </c>
      <c r="O30" s="58" t="s">
        <v>4509</v>
      </c>
      <c r="P30" s="58" t="s">
        <v>4510</v>
      </c>
      <c r="Q30" s="58" t="s">
        <v>4511</v>
      </c>
      <c r="R30" s="58" t="s">
        <v>4512</v>
      </c>
      <c r="S30" s="40" t="s">
        <v>4513</v>
      </c>
      <c r="T30" s="58" t="s">
        <v>10</v>
      </c>
    </row>
    <row r="31" spans="1:20" s="1" customFormat="1" ht="45" customHeight="1">
      <c r="A31" s="77"/>
      <c r="B31" s="58" t="s">
        <v>1656</v>
      </c>
      <c r="C31" s="64" t="s">
        <v>8</v>
      </c>
      <c r="D31" s="64" t="s">
        <v>8</v>
      </c>
      <c r="E31" s="64" t="s">
        <v>8</v>
      </c>
      <c r="F31" s="60" t="s">
        <v>2332</v>
      </c>
      <c r="G31" s="58" t="s">
        <v>46</v>
      </c>
      <c r="H31" s="64"/>
      <c r="I31" s="64"/>
      <c r="J31" s="58"/>
      <c r="K31" s="64">
        <v>0</v>
      </c>
      <c r="L31" s="64" t="s">
        <v>8</v>
      </c>
      <c r="M31" s="58" t="s">
        <v>4514</v>
      </c>
      <c r="N31" s="58" t="s">
        <v>4515</v>
      </c>
      <c r="O31" s="58" t="s">
        <v>4516</v>
      </c>
      <c r="P31" s="58" t="s">
        <v>4517</v>
      </c>
      <c r="Q31" s="58" t="s">
        <v>4518</v>
      </c>
      <c r="R31" s="58" t="s">
        <v>4516</v>
      </c>
      <c r="S31" s="40" t="s">
        <v>4519</v>
      </c>
      <c r="T31" s="58" t="s">
        <v>10</v>
      </c>
    </row>
    <row r="32" spans="1:20" s="1" customFormat="1" ht="45" customHeight="1">
      <c r="A32" s="77"/>
      <c r="B32" s="58" t="s">
        <v>748</v>
      </c>
      <c r="C32" s="64" t="s">
        <v>1414</v>
      </c>
      <c r="D32" s="64" t="s">
        <v>1436</v>
      </c>
      <c r="E32" s="64" t="s">
        <v>257</v>
      </c>
      <c r="F32" s="60" t="s">
        <v>2333</v>
      </c>
      <c r="G32" s="60" t="s">
        <v>2257</v>
      </c>
      <c r="H32" s="64"/>
      <c r="I32" s="64"/>
      <c r="J32" s="60"/>
      <c r="K32" s="64">
        <v>0</v>
      </c>
      <c r="L32" s="64" t="s">
        <v>8</v>
      </c>
      <c r="M32" s="58" t="s">
        <v>4520</v>
      </c>
      <c r="N32" s="58" t="s">
        <v>4521</v>
      </c>
      <c r="O32" s="58" t="s">
        <v>4522</v>
      </c>
      <c r="P32" s="58" t="s">
        <v>4523</v>
      </c>
      <c r="Q32" s="58" t="s">
        <v>10</v>
      </c>
      <c r="R32" s="58" t="s">
        <v>10</v>
      </c>
      <c r="S32" s="58" t="s">
        <v>10</v>
      </c>
      <c r="T32" s="58" t="s">
        <v>10</v>
      </c>
    </row>
    <row r="33" spans="1:20" s="1" customFormat="1" ht="45" customHeight="1">
      <c r="A33" s="77"/>
      <c r="B33" s="58" t="s">
        <v>749</v>
      </c>
      <c r="C33" s="64" t="s">
        <v>1414</v>
      </c>
      <c r="D33" s="64" t="s">
        <v>1436</v>
      </c>
      <c r="E33" s="64" t="s">
        <v>257</v>
      </c>
      <c r="F33" s="60" t="s">
        <v>2334</v>
      </c>
      <c r="G33" s="58" t="s">
        <v>45</v>
      </c>
      <c r="H33" s="64"/>
      <c r="I33" s="64"/>
      <c r="J33" s="58"/>
      <c r="K33" s="64">
        <v>1</v>
      </c>
      <c r="L33" s="64" t="s">
        <v>8</v>
      </c>
      <c r="M33" s="58" t="s">
        <v>4524</v>
      </c>
      <c r="N33" s="58" t="s">
        <v>4525</v>
      </c>
      <c r="O33" s="58" t="s">
        <v>4526</v>
      </c>
      <c r="P33" s="58" t="s">
        <v>4527</v>
      </c>
      <c r="Q33" s="58" t="s">
        <v>10</v>
      </c>
      <c r="R33" s="58" t="s">
        <v>10</v>
      </c>
      <c r="S33" s="58" t="s">
        <v>10</v>
      </c>
      <c r="T33" s="58" t="s">
        <v>10</v>
      </c>
    </row>
    <row r="34" spans="1:20" s="1" customFormat="1" ht="45" customHeight="1">
      <c r="A34" s="77"/>
      <c r="B34" s="58" t="s">
        <v>750</v>
      </c>
      <c r="C34" s="64" t="s">
        <v>1414</v>
      </c>
      <c r="D34" s="64" t="s">
        <v>1436</v>
      </c>
      <c r="E34" s="64" t="s">
        <v>257</v>
      </c>
      <c r="F34" s="60" t="s">
        <v>2335</v>
      </c>
      <c r="G34" s="58" t="s">
        <v>751</v>
      </c>
      <c r="H34" s="64"/>
      <c r="I34" s="64"/>
      <c r="J34" s="58"/>
      <c r="K34" s="64">
        <v>0</v>
      </c>
      <c r="L34" s="64" t="s">
        <v>8</v>
      </c>
      <c r="M34" s="58" t="s">
        <v>4528</v>
      </c>
      <c r="N34" s="58" t="s">
        <v>4529</v>
      </c>
      <c r="O34" s="58" t="s">
        <v>4530</v>
      </c>
      <c r="P34" s="58" t="s">
        <v>4531</v>
      </c>
      <c r="Q34" s="58" t="s">
        <v>10</v>
      </c>
      <c r="R34" s="58" t="s">
        <v>10</v>
      </c>
      <c r="S34" s="58" t="s">
        <v>10</v>
      </c>
      <c r="T34" s="58" t="s">
        <v>10</v>
      </c>
    </row>
    <row r="35" spans="1:20" s="1" customFormat="1" ht="45" customHeight="1">
      <c r="A35" s="77" t="s">
        <v>1048</v>
      </c>
      <c r="B35" s="58" t="s">
        <v>752</v>
      </c>
      <c r="C35" s="64" t="s">
        <v>8</v>
      </c>
      <c r="D35" s="64" t="s">
        <v>8</v>
      </c>
      <c r="E35" s="64" t="s">
        <v>8</v>
      </c>
      <c r="F35" s="60" t="s">
        <v>1657</v>
      </c>
      <c r="G35" s="60" t="s">
        <v>2257</v>
      </c>
      <c r="H35" s="64"/>
      <c r="I35" s="64"/>
      <c r="J35" s="60"/>
      <c r="K35" s="64">
        <v>1</v>
      </c>
      <c r="L35" s="64" t="s">
        <v>8</v>
      </c>
      <c r="M35" s="58" t="s">
        <v>4532</v>
      </c>
      <c r="N35" s="58" t="s">
        <v>4533</v>
      </c>
      <c r="O35" s="58" t="s">
        <v>4534</v>
      </c>
      <c r="P35" s="58" t="s">
        <v>4535</v>
      </c>
      <c r="Q35" s="58" t="s">
        <v>4536</v>
      </c>
      <c r="R35" s="58" t="s">
        <v>4537</v>
      </c>
      <c r="S35" s="40" t="s">
        <v>4538</v>
      </c>
      <c r="T35" s="58" t="s">
        <v>10</v>
      </c>
    </row>
    <row r="36" spans="1:20" s="1" customFormat="1" ht="45" customHeight="1">
      <c r="A36" s="77"/>
      <c r="B36" s="58" t="s">
        <v>753</v>
      </c>
      <c r="C36" s="64" t="s">
        <v>8</v>
      </c>
      <c r="D36" s="64" t="s">
        <v>8</v>
      </c>
      <c r="E36" s="64" t="s">
        <v>8</v>
      </c>
      <c r="F36" s="60" t="s">
        <v>2336</v>
      </c>
      <c r="G36" s="58" t="s">
        <v>47</v>
      </c>
      <c r="H36" s="64"/>
      <c r="I36" s="64"/>
      <c r="J36" s="58"/>
      <c r="K36" s="64">
        <v>132</v>
      </c>
      <c r="L36" s="64" t="s">
        <v>8</v>
      </c>
      <c r="M36" s="58" t="s">
        <v>4539</v>
      </c>
      <c r="N36" s="58" t="s">
        <v>4540</v>
      </c>
      <c r="O36" s="58" t="s">
        <v>4541</v>
      </c>
      <c r="P36" s="58" t="s">
        <v>4542</v>
      </c>
      <c r="Q36" s="58" t="s">
        <v>4543</v>
      </c>
      <c r="R36" s="58" t="s">
        <v>4544</v>
      </c>
      <c r="S36" s="40" t="s">
        <v>4545</v>
      </c>
      <c r="T36" s="58" t="s">
        <v>10</v>
      </c>
    </row>
    <row r="37" spans="1:20" s="1" customFormat="1" ht="45" customHeight="1">
      <c r="A37" s="64" t="s">
        <v>1049</v>
      </c>
      <c r="B37" s="58" t="s">
        <v>754</v>
      </c>
      <c r="C37" s="64" t="s">
        <v>8</v>
      </c>
      <c r="D37" s="64" t="s">
        <v>8</v>
      </c>
      <c r="E37" s="64" t="s">
        <v>8</v>
      </c>
      <c r="F37" s="60" t="s">
        <v>2337</v>
      </c>
      <c r="G37" s="58" t="s">
        <v>3003</v>
      </c>
      <c r="H37" s="64"/>
      <c r="I37" s="64" t="s">
        <v>4224</v>
      </c>
      <c r="J37" s="58"/>
      <c r="K37" s="64">
        <v>0</v>
      </c>
      <c r="L37" s="64" t="s">
        <v>8</v>
      </c>
      <c r="M37" s="58" t="s">
        <v>238</v>
      </c>
      <c r="N37" s="58" t="s">
        <v>10</v>
      </c>
      <c r="O37" s="58" t="s">
        <v>10</v>
      </c>
      <c r="P37" s="58" t="s">
        <v>10</v>
      </c>
      <c r="Q37" s="58" t="s">
        <v>10</v>
      </c>
      <c r="R37" s="58" t="s">
        <v>10</v>
      </c>
      <c r="S37" s="58" t="s">
        <v>10</v>
      </c>
      <c r="T37" s="58" t="s">
        <v>10</v>
      </c>
    </row>
    <row r="38" spans="1:20" s="2" customFormat="1" ht="45" customHeight="1">
      <c r="A38" s="78" t="s">
        <v>1050</v>
      </c>
      <c r="B38" s="58" t="s">
        <v>1658</v>
      </c>
      <c r="C38" s="64" t="s">
        <v>5880</v>
      </c>
      <c r="D38" s="64" t="s">
        <v>252</v>
      </c>
      <c r="E38" s="64" t="s">
        <v>257</v>
      </c>
      <c r="F38" s="60" t="s">
        <v>689</v>
      </c>
      <c r="G38" s="60" t="s">
        <v>2257</v>
      </c>
      <c r="H38" s="64"/>
      <c r="I38" s="64"/>
      <c r="J38" s="60"/>
      <c r="K38" s="68">
        <v>1</v>
      </c>
      <c r="L38" s="64" t="s">
        <v>8</v>
      </c>
      <c r="M38" s="58" t="s">
        <v>238</v>
      </c>
      <c r="N38" s="58" t="s">
        <v>10</v>
      </c>
      <c r="O38" s="58" t="s">
        <v>10</v>
      </c>
      <c r="P38" s="58" t="s">
        <v>10</v>
      </c>
      <c r="Q38" s="58" t="s">
        <v>10</v>
      </c>
      <c r="R38" s="58" t="s">
        <v>10</v>
      </c>
      <c r="S38" s="58" t="s">
        <v>10</v>
      </c>
      <c r="T38" s="58" t="s">
        <v>10</v>
      </c>
    </row>
    <row r="39" spans="1:20" s="2" customFormat="1" ht="45" customHeight="1">
      <c r="A39" s="79"/>
      <c r="B39" s="58" t="s">
        <v>3316</v>
      </c>
      <c r="C39" s="64" t="s">
        <v>5880</v>
      </c>
      <c r="D39" s="64" t="s">
        <v>1480</v>
      </c>
      <c r="E39" s="64" t="s">
        <v>257</v>
      </c>
      <c r="F39" s="60" t="s">
        <v>1659</v>
      </c>
      <c r="G39" s="58" t="s">
        <v>4348</v>
      </c>
      <c r="H39" s="64"/>
      <c r="I39" s="64"/>
      <c r="J39" s="58"/>
      <c r="K39" s="68">
        <v>2</v>
      </c>
      <c r="L39" s="64" t="s">
        <v>8</v>
      </c>
      <c r="M39" s="58" t="s">
        <v>238</v>
      </c>
      <c r="N39" s="58" t="s">
        <v>10</v>
      </c>
      <c r="O39" s="58" t="s">
        <v>10</v>
      </c>
      <c r="P39" s="58" t="s">
        <v>10</v>
      </c>
      <c r="Q39" s="58" t="s">
        <v>10</v>
      </c>
      <c r="R39" s="58" t="s">
        <v>10</v>
      </c>
      <c r="S39" s="58" t="s">
        <v>10</v>
      </c>
      <c r="T39" s="58" t="s">
        <v>10</v>
      </c>
    </row>
    <row r="40" spans="1:20" s="2" customFormat="1" ht="45" customHeight="1">
      <c r="A40" s="79"/>
      <c r="B40" s="58" t="s">
        <v>1051</v>
      </c>
      <c r="C40" s="64" t="s">
        <v>5880</v>
      </c>
      <c r="D40" s="64" t="s">
        <v>1480</v>
      </c>
      <c r="E40" s="64" t="s">
        <v>257</v>
      </c>
      <c r="F40" s="60" t="s">
        <v>2338</v>
      </c>
      <c r="G40" s="58" t="s">
        <v>3004</v>
      </c>
      <c r="H40" s="64"/>
      <c r="I40" s="64"/>
      <c r="J40" s="58"/>
      <c r="K40" s="68">
        <v>55</v>
      </c>
      <c r="L40" s="64" t="s">
        <v>8</v>
      </c>
      <c r="M40" s="58" t="s">
        <v>238</v>
      </c>
      <c r="N40" s="58" t="s">
        <v>10</v>
      </c>
      <c r="O40" s="58" t="s">
        <v>10</v>
      </c>
      <c r="P40" s="58" t="s">
        <v>10</v>
      </c>
      <c r="Q40" s="58" t="s">
        <v>10</v>
      </c>
      <c r="R40" s="58" t="s">
        <v>10</v>
      </c>
      <c r="S40" s="58" t="s">
        <v>10</v>
      </c>
      <c r="T40" s="58" t="s">
        <v>10</v>
      </c>
    </row>
    <row r="41" spans="1:20" s="2" customFormat="1" ht="45" customHeight="1">
      <c r="A41" s="79"/>
      <c r="B41" s="58" t="s">
        <v>687</v>
      </c>
      <c r="C41" s="64" t="s">
        <v>5880</v>
      </c>
      <c r="D41" s="64" t="s">
        <v>252</v>
      </c>
      <c r="E41" s="64" t="s">
        <v>257</v>
      </c>
      <c r="F41" s="60" t="s">
        <v>2339</v>
      </c>
      <c r="G41" s="60" t="s">
        <v>2257</v>
      </c>
      <c r="H41" s="64"/>
      <c r="I41" s="64"/>
      <c r="J41" s="60"/>
      <c r="K41" s="68">
        <v>0</v>
      </c>
      <c r="L41" s="64" t="s">
        <v>257</v>
      </c>
      <c r="M41" s="58" t="s">
        <v>4546</v>
      </c>
      <c r="N41" s="58" t="s">
        <v>4547</v>
      </c>
      <c r="O41" s="58" t="s">
        <v>4548</v>
      </c>
      <c r="P41" s="58" t="s">
        <v>4549</v>
      </c>
      <c r="Q41" s="58" t="s">
        <v>10</v>
      </c>
      <c r="R41" s="58" t="s">
        <v>10</v>
      </c>
      <c r="S41" s="58" t="s">
        <v>10</v>
      </c>
      <c r="T41" s="58" t="s">
        <v>10</v>
      </c>
    </row>
    <row r="42" spans="1:20" s="2" customFormat="1" ht="45" customHeight="1">
      <c r="A42" s="79"/>
      <c r="B42" s="58" t="s">
        <v>895</v>
      </c>
      <c r="C42" s="64" t="s">
        <v>5880</v>
      </c>
      <c r="D42" s="64" t="s">
        <v>252</v>
      </c>
      <c r="E42" s="64" t="s">
        <v>257</v>
      </c>
      <c r="F42" s="60" t="s">
        <v>2340</v>
      </c>
      <c r="G42" s="58" t="s">
        <v>242</v>
      </c>
      <c r="H42" s="64"/>
      <c r="I42" s="64"/>
      <c r="J42" s="58"/>
      <c r="K42" s="68" t="s">
        <v>262</v>
      </c>
      <c r="L42" s="64" t="s">
        <v>257</v>
      </c>
      <c r="M42" s="58" t="s">
        <v>4550</v>
      </c>
      <c r="N42" s="58" t="s">
        <v>4551</v>
      </c>
      <c r="O42" s="58" t="s">
        <v>4552</v>
      </c>
      <c r="P42" s="58" t="s">
        <v>10</v>
      </c>
      <c r="Q42" s="58" t="s">
        <v>10</v>
      </c>
      <c r="R42" s="58" t="s">
        <v>10</v>
      </c>
      <c r="S42" s="58" t="s">
        <v>10</v>
      </c>
      <c r="T42" s="58" t="s">
        <v>10</v>
      </c>
    </row>
    <row r="43" spans="1:20" s="2" customFormat="1" ht="45" customHeight="1">
      <c r="A43" s="79"/>
      <c r="B43" s="58" t="s">
        <v>896</v>
      </c>
      <c r="C43" s="64" t="s">
        <v>5880</v>
      </c>
      <c r="D43" s="64" t="s">
        <v>252</v>
      </c>
      <c r="E43" s="64" t="s">
        <v>257</v>
      </c>
      <c r="F43" s="60" t="s">
        <v>2341</v>
      </c>
      <c r="G43" s="58" t="s">
        <v>242</v>
      </c>
      <c r="H43" s="64"/>
      <c r="I43" s="64"/>
      <c r="J43" s="58"/>
      <c r="K43" s="68" t="s">
        <v>262</v>
      </c>
      <c r="L43" s="64" t="s">
        <v>257</v>
      </c>
      <c r="M43" s="42" t="s">
        <v>4553</v>
      </c>
      <c r="N43" s="58" t="s">
        <v>4554</v>
      </c>
      <c r="O43" s="58" t="s">
        <v>4555</v>
      </c>
      <c r="P43" s="58" t="s">
        <v>10</v>
      </c>
      <c r="Q43" s="58" t="s">
        <v>10</v>
      </c>
      <c r="R43" s="58" t="s">
        <v>10</v>
      </c>
      <c r="S43" s="58" t="s">
        <v>10</v>
      </c>
      <c r="T43" s="58" t="s">
        <v>10</v>
      </c>
    </row>
    <row r="44" spans="1:20" s="2" customFormat="1" ht="45" customHeight="1">
      <c r="A44" s="79"/>
      <c r="B44" s="58" t="s">
        <v>897</v>
      </c>
      <c r="C44" s="64" t="s">
        <v>5880</v>
      </c>
      <c r="D44" s="64" t="s">
        <v>252</v>
      </c>
      <c r="E44" s="64" t="s">
        <v>257</v>
      </c>
      <c r="F44" s="60" t="s">
        <v>2342</v>
      </c>
      <c r="G44" s="58" t="s">
        <v>735</v>
      </c>
      <c r="H44" s="64"/>
      <c r="I44" s="64"/>
      <c r="J44" s="58"/>
      <c r="K44" s="68">
        <v>1</v>
      </c>
      <c r="L44" s="64" t="s">
        <v>257</v>
      </c>
      <c r="M44" s="58" t="s">
        <v>4556</v>
      </c>
      <c r="N44" s="58" t="s">
        <v>4557</v>
      </c>
      <c r="O44" s="58" t="s">
        <v>4558</v>
      </c>
      <c r="P44" s="58" t="s">
        <v>10</v>
      </c>
      <c r="Q44" s="58" t="s">
        <v>10</v>
      </c>
      <c r="R44" s="58" t="s">
        <v>10</v>
      </c>
      <c r="S44" s="58" t="s">
        <v>10</v>
      </c>
      <c r="T44" s="58" t="s">
        <v>10</v>
      </c>
    </row>
    <row r="45" spans="1:20" s="2" customFormat="1" ht="45" customHeight="1">
      <c r="A45" s="79"/>
      <c r="B45" s="58" t="s">
        <v>1009</v>
      </c>
      <c r="C45" s="64" t="s">
        <v>5880</v>
      </c>
      <c r="D45" s="64" t="s">
        <v>252</v>
      </c>
      <c r="E45" s="64" t="s">
        <v>257</v>
      </c>
      <c r="F45" s="60" t="s">
        <v>2343</v>
      </c>
      <c r="G45" s="58" t="s">
        <v>1037</v>
      </c>
      <c r="H45" s="64"/>
      <c r="I45" s="64" t="s">
        <v>4224</v>
      </c>
      <c r="J45" s="58"/>
      <c r="K45" s="68" t="s">
        <v>1010</v>
      </c>
      <c r="L45" s="64" t="s">
        <v>257</v>
      </c>
      <c r="M45" s="58" t="s">
        <v>4559</v>
      </c>
      <c r="N45" s="58" t="s">
        <v>4560</v>
      </c>
      <c r="O45" s="58" t="s">
        <v>4561</v>
      </c>
      <c r="P45" s="58" t="s">
        <v>10</v>
      </c>
      <c r="Q45" s="58" t="s">
        <v>10</v>
      </c>
      <c r="R45" s="58" t="s">
        <v>10</v>
      </c>
      <c r="S45" s="58" t="s">
        <v>10</v>
      </c>
      <c r="T45" s="58" t="s">
        <v>10</v>
      </c>
    </row>
    <row r="46" spans="1:20" s="2" customFormat="1" ht="45" customHeight="1">
      <c r="A46" s="79"/>
      <c r="B46" s="58" t="s">
        <v>1011</v>
      </c>
      <c r="C46" s="64" t="s">
        <v>5880</v>
      </c>
      <c r="D46" s="64" t="s">
        <v>252</v>
      </c>
      <c r="E46" s="64" t="s">
        <v>257</v>
      </c>
      <c r="F46" s="60" t="s">
        <v>2344</v>
      </c>
      <c r="G46" s="58" t="s">
        <v>1012</v>
      </c>
      <c r="H46" s="64"/>
      <c r="I46" s="64" t="s">
        <v>4224</v>
      </c>
      <c r="J46" s="58"/>
      <c r="K46" s="68" t="s">
        <v>1010</v>
      </c>
      <c r="L46" s="64" t="s">
        <v>257</v>
      </c>
      <c r="M46" s="58" t="s">
        <v>4562</v>
      </c>
      <c r="N46" s="58" t="s">
        <v>4563</v>
      </c>
      <c r="O46" s="58" t="s">
        <v>4564</v>
      </c>
      <c r="P46" s="58" t="s">
        <v>10</v>
      </c>
      <c r="Q46" s="58" t="s">
        <v>10</v>
      </c>
      <c r="R46" s="58" t="s">
        <v>10</v>
      </c>
      <c r="S46" s="58" t="s">
        <v>10</v>
      </c>
      <c r="T46" s="58" t="s">
        <v>10</v>
      </c>
    </row>
    <row r="47" spans="1:20" s="2" customFormat="1" ht="45" customHeight="1">
      <c r="A47" s="79"/>
      <c r="B47" s="58" t="s">
        <v>898</v>
      </c>
      <c r="C47" s="64" t="s">
        <v>5880</v>
      </c>
      <c r="D47" s="64" t="s">
        <v>252</v>
      </c>
      <c r="E47" s="64" t="s">
        <v>257</v>
      </c>
      <c r="F47" s="60" t="s">
        <v>2345</v>
      </c>
      <c r="G47" s="58" t="s">
        <v>736</v>
      </c>
      <c r="H47" s="64"/>
      <c r="I47" s="64"/>
      <c r="J47" s="58"/>
      <c r="K47" s="68" t="s">
        <v>262</v>
      </c>
      <c r="L47" s="64" t="s">
        <v>257</v>
      </c>
      <c r="M47" s="58" t="s">
        <v>4565</v>
      </c>
      <c r="N47" s="58" t="s">
        <v>4566</v>
      </c>
      <c r="O47" s="58" t="s">
        <v>4567</v>
      </c>
      <c r="P47" s="58" t="s">
        <v>10</v>
      </c>
      <c r="Q47" s="58" t="s">
        <v>10</v>
      </c>
      <c r="R47" s="58" t="s">
        <v>10</v>
      </c>
      <c r="S47" s="58" t="s">
        <v>10</v>
      </c>
      <c r="T47" s="58" t="s">
        <v>10</v>
      </c>
    </row>
    <row r="48" spans="1:20" s="3" customFormat="1" ht="45" customHeight="1">
      <c r="A48" s="79"/>
      <c r="B48" s="58" t="s">
        <v>1013</v>
      </c>
      <c r="C48" s="64" t="s">
        <v>5880</v>
      </c>
      <c r="D48" s="64" t="s">
        <v>252</v>
      </c>
      <c r="E48" s="64" t="s">
        <v>257</v>
      </c>
      <c r="F48" s="60" t="s">
        <v>2346</v>
      </c>
      <c r="G48" s="58" t="s">
        <v>1014</v>
      </c>
      <c r="H48" s="64"/>
      <c r="I48" s="64" t="s">
        <v>4224</v>
      </c>
      <c r="J48" s="58"/>
      <c r="K48" s="64" t="s">
        <v>262</v>
      </c>
      <c r="L48" s="64" t="s">
        <v>9</v>
      </c>
      <c r="M48" s="58" t="s">
        <v>238</v>
      </c>
      <c r="N48" s="58" t="s">
        <v>10</v>
      </c>
      <c r="O48" s="58" t="s">
        <v>238</v>
      </c>
      <c r="P48" s="58" t="s">
        <v>10</v>
      </c>
      <c r="Q48" s="58" t="s">
        <v>10</v>
      </c>
      <c r="R48" s="58" t="s">
        <v>10</v>
      </c>
      <c r="S48" s="58" t="s">
        <v>10</v>
      </c>
      <c r="T48" s="58" t="s">
        <v>10</v>
      </c>
    </row>
    <row r="49" spans="1:20" s="3" customFormat="1" ht="45" customHeight="1">
      <c r="A49" s="79"/>
      <c r="B49" s="58" t="s">
        <v>1015</v>
      </c>
      <c r="C49" s="64" t="s">
        <v>5880</v>
      </c>
      <c r="D49" s="64" t="s">
        <v>252</v>
      </c>
      <c r="E49" s="64" t="s">
        <v>257</v>
      </c>
      <c r="F49" s="60" t="s">
        <v>2347</v>
      </c>
      <c r="G49" s="58" t="s">
        <v>242</v>
      </c>
      <c r="H49" s="64"/>
      <c r="I49" s="64"/>
      <c r="J49" s="58"/>
      <c r="K49" s="64" t="s">
        <v>262</v>
      </c>
      <c r="L49" s="64" t="s">
        <v>9</v>
      </c>
      <c r="M49" s="58" t="s">
        <v>4568</v>
      </c>
      <c r="N49" s="58" t="s">
        <v>4569</v>
      </c>
      <c r="O49" s="58" t="s">
        <v>4570</v>
      </c>
      <c r="P49" s="58" t="s">
        <v>10</v>
      </c>
      <c r="Q49" s="58" t="s">
        <v>10</v>
      </c>
      <c r="R49" s="58" t="s">
        <v>10</v>
      </c>
      <c r="S49" s="58" t="s">
        <v>10</v>
      </c>
      <c r="T49" s="58" t="s">
        <v>10</v>
      </c>
    </row>
    <row r="50" spans="1:20" s="3" customFormat="1" ht="45" customHeight="1">
      <c r="A50" s="79"/>
      <c r="B50" s="58" t="s">
        <v>1660</v>
      </c>
      <c r="C50" s="64" t="s">
        <v>5880</v>
      </c>
      <c r="D50" s="64" t="s">
        <v>252</v>
      </c>
      <c r="E50" s="64" t="s">
        <v>257</v>
      </c>
      <c r="F50" s="60" t="s">
        <v>2348</v>
      </c>
      <c r="G50" s="58" t="s">
        <v>736</v>
      </c>
      <c r="H50" s="64"/>
      <c r="I50" s="64"/>
      <c r="J50" s="58"/>
      <c r="K50" s="64" t="s">
        <v>262</v>
      </c>
      <c r="L50" s="64" t="s">
        <v>9</v>
      </c>
      <c r="M50" s="58" t="s">
        <v>4565</v>
      </c>
      <c r="N50" s="58" t="s">
        <v>4571</v>
      </c>
      <c r="O50" s="58" t="s">
        <v>4572</v>
      </c>
      <c r="P50" s="58" t="s">
        <v>10</v>
      </c>
      <c r="Q50" s="58" t="s">
        <v>10</v>
      </c>
      <c r="R50" s="58" t="s">
        <v>10</v>
      </c>
      <c r="S50" s="58" t="s">
        <v>10</v>
      </c>
      <c r="T50" s="58" t="s">
        <v>10</v>
      </c>
    </row>
    <row r="51" spans="1:20" s="3" customFormat="1" ht="45" customHeight="1">
      <c r="A51" s="79"/>
      <c r="B51" s="58" t="s">
        <v>3315</v>
      </c>
      <c r="C51" s="64" t="s">
        <v>5881</v>
      </c>
      <c r="D51" s="64" t="s">
        <v>1480</v>
      </c>
      <c r="E51" s="64" t="s">
        <v>257</v>
      </c>
      <c r="F51" s="60" t="s">
        <v>2349</v>
      </c>
      <c r="G51" s="58" t="s">
        <v>3005</v>
      </c>
      <c r="H51" s="64"/>
      <c r="I51" s="64" t="s">
        <v>4224</v>
      </c>
      <c r="J51" s="58"/>
      <c r="K51" s="64">
        <v>1</v>
      </c>
      <c r="L51" s="64" t="s">
        <v>9</v>
      </c>
      <c r="M51" s="58" t="s">
        <v>238</v>
      </c>
      <c r="N51" s="58" t="s">
        <v>10</v>
      </c>
      <c r="O51" s="58" t="s">
        <v>238</v>
      </c>
      <c r="P51" s="58" t="s">
        <v>10</v>
      </c>
      <c r="Q51" s="58" t="s">
        <v>10</v>
      </c>
      <c r="R51" s="58" t="s">
        <v>10</v>
      </c>
      <c r="S51" s="58" t="s">
        <v>10</v>
      </c>
      <c r="T51" s="58" t="s">
        <v>10</v>
      </c>
    </row>
    <row r="52" spans="1:20" s="3" customFormat="1" ht="45" customHeight="1">
      <c r="A52" s="80"/>
      <c r="B52" s="58" t="s">
        <v>3310</v>
      </c>
      <c r="C52" s="64" t="s">
        <v>257</v>
      </c>
      <c r="D52" s="64" t="s">
        <v>1444</v>
      </c>
      <c r="E52" s="64" t="s">
        <v>257</v>
      </c>
      <c r="F52" s="60" t="s">
        <v>2350</v>
      </c>
      <c r="G52" s="58" t="s">
        <v>3006</v>
      </c>
      <c r="H52" s="64"/>
      <c r="I52" s="64" t="s">
        <v>4224</v>
      </c>
      <c r="J52" s="58"/>
      <c r="K52" s="64">
        <v>0</v>
      </c>
      <c r="L52" s="64" t="s">
        <v>9</v>
      </c>
      <c r="M52" s="58" t="s">
        <v>238</v>
      </c>
      <c r="N52" s="58" t="s">
        <v>10</v>
      </c>
      <c r="O52" s="58" t="s">
        <v>238</v>
      </c>
      <c r="P52" s="58" t="s">
        <v>10</v>
      </c>
      <c r="Q52" s="58" t="s">
        <v>10</v>
      </c>
      <c r="R52" s="58" t="s">
        <v>10</v>
      </c>
      <c r="S52" s="58" t="s">
        <v>10</v>
      </c>
      <c r="T52" s="58" t="s">
        <v>10</v>
      </c>
    </row>
    <row r="53" spans="1:20" s="3" customFormat="1" ht="45" customHeight="1">
      <c r="A53" s="78" t="s">
        <v>4123</v>
      </c>
      <c r="B53" s="58" t="s">
        <v>4124</v>
      </c>
      <c r="C53" s="64" t="s">
        <v>5882</v>
      </c>
      <c r="D53" s="64" t="s">
        <v>1480</v>
      </c>
      <c r="E53" s="64" t="s">
        <v>257</v>
      </c>
      <c r="F53" s="60" t="s">
        <v>4125</v>
      </c>
      <c r="G53" s="13" t="s">
        <v>4126</v>
      </c>
      <c r="H53" s="64"/>
      <c r="I53" s="64" t="s">
        <v>4224</v>
      </c>
      <c r="J53" s="13" t="s">
        <v>4263</v>
      </c>
      <c r="K53" s="12">
        <v>0</v>
      </c>
      <c r="L53" s="64" t="s">
        <v>252</v>
      </c>
      <c r="M53" s="13" t="s">
        <v>4573</v>
      </c>
      <c r="N53" s="13" t="s">
        <v>4574</v>
      </c>
      <c r="O53" s="13" t="s">
        <v>4575</v>
      </c>
      <c r="P53" s="13" t="s">
        <v>4576</v>
      </c>
      <c r="Q53" s="58"/>
      <c r="R53" s="58"/>
      <c r="S53" s="58"/>
      <c r="T53" s="58"/>
    </row>
    <row r="54" spans="1:20" s="3" customFormat="1" ht="45" customHeight="1">
      <c r="A54" s="80"/>
      <c r="B54" s="13" t="s">
        <v>5654</v>
      </c>
      <c r="C54" s="64" t="s">
        <v>5882</v>
      </c>
      <c r="D54" s="64" t="s">
        <v>1480</v>
      </c>
      <c r="E54" s="64" t="s">
        <v>257</v>
      </c>
      <c r="F54" s="60" t="s">
        <v>4127</v>
      </c>
      <c r="G54" s="58" t="s">
        <v>4128</v>
      </c>
      <c r="H54" s="64"/>
      <c r="I54" s="64" t="s">
        <v>4224</v>
      </c>
      <c r="J54" s="58" t="s">
        <v>4319</v>
      </c>
      <c r="K54" s="12">
        <v>0</v>
      </c>
      <c r="L54" s="64" t="s">
        <v>8</v>
      </c>
      <c r="M54" s="13" t="s">
        <v>4577</v>
      </c>
      <c r="N54" s="13" t="s">
        <v>4578</v>
      </c>
      <c r="O54" s="13" t="s">
        <v>4579</v>
      </c>
      <c r="P54" s="58" t="s">
        <v>5722</v>
      </c>
      <c r="Q54" s="58"/>
      <c r="R54" s="58"/>
      <c r="S54" s="58"/>
      <c r="T54" s="58"/>
    </row>
    <row r="55" spans="1:20" s="3" customFormat="1" ht="45" customHeight="1">
      <c r="A55" s="77" t="s">
        <v>4129</v>
      </c>
      <c r="B55" s="59" t="s">
        <v>4130</v>
      </c>
      <c r="C55" s="64" t="s">
        <v>5882</v>
      </c>
      <c r="D55" s="64" t="s">
        <v>1480</v>
      </c>
      <c r="E55" s="64" t="s">
        <v>257</v>
      </c>
      <c r="F55" s="60" t="s">
        <v>4131</v>
      </c>
      <c r="G55" s="58" t="s">
        <v>4132</v>
      </c>
      <c r="H55" s="64"/>
      <c r="I55" s="64" t="s">
        <v>4224</v>
      </c>
      <c r="J55" s="58" t="s">
        <v>4266</v>
      </c>
      <c r="K55" s="64">
        <v>0</v>
      </c>
      <c r="L55" s="64" t="s">
        <v>8</v>
      </c>
      <c r="M55" s="59" t="s">
        <v>4580</v>
      </c>
      <c r="N55" s="58" t="s">
        <v>4581</v>
      </c>
      <c r="O55" s="58" t="s">
        <v>4582</v>
      </c>
      <c r="P55" s="13" t="s">
        <v>4583</v>
      </c>
      <c r="Q55" s="58"/>
      <c r="R55" s="58"/>
      <c r="S55" s="58"/>
      <c r="T55" s="58"/>
    </row>
    <row r="56" spans="1:20" s="1" customFormat="1" ht="45" customHeight="1">
      <c r="A56" s="77"/>
      <c r="B56" s="59" t="s">
        <v>4133</v>
      </c>
      <c r="C56" s="64" t="s">
        <v>5882</v>
      </c>
      <c r="D56" s="64" t="s">
        <v>1480</v>
      </c>
      <c r="E56" s="64" t="s">
        <v>257</v>
      </c>
      <c r="F56" s="60" t="s">
        <v>4134</v>
      </c>
      <c r="G56" s="58" t="s">
        <v>4135</v>
      </c>
      <c r="H56" s="64"/>
      <c r="I56" s="64"/>
      <c r="J56" s="58"/>
      <c r="K56" s="64" t="s">
        <v>12</v>
      </c>
      <c r="L56" s="64" t="s">
        <v>8</v>
      </c>
      <c r="M56" s="59" t="s">
        <v>4584</v>
      </c>
      <c r="N56" s="58" t="s">
        <v>4585</v>
      </c>
      <c r="O56" s="58" t="s">
        <v>4586</v>
      </c>
      <c r="P56" s="13" t="s">
        <v>4587</v>
      </c>
      <c r="Q56" s="58" t="s">
        <v>10</v>
      </c>
      <c r="R56" s="58" t="s">
        <v>10</v>
      </c>
      <c r="S56" s="58" t="s">
        <v>10</v>
      </c>
      <c r="T56" s="58" t="s">
        <v>10</v>
      </c>
    </row>
    <row r="57" spans="1:20" s="1" customFormat="1" ht="45" customHeight="1">
      <c r="A57" s="77"/>
      <c r="B57" s="59" t="s">
        <v>4136</v>
      </c>
      <c r="C57" s="64" t="s">
        <v>5882</v>
      </c>
      <c r="D57" s="64" t="s">
        <v>3358</v>
      </c>
      <c r="E57" s="64" t="s">
        <v>257</v>
      </c>
      <c r="F57" s="60" t="s">
        <v>4137</v>
      </c>
      <c r="G57" s="58" t="s">
        <v>4138</v>
      </c>
      <c r="H57" s="64"/>
      <c r="I57" s="64"/>
      <c r="J57" s="58"/>
      <c r="K57" s="64" t="s">
        <v>12</v>
      </c>
      <c r="L57" s="64" t="s">
        <v>8</v>
      </c>
      <c r="M57" s="59" t="s">
        <v>4588</v>
      </c>
      <c r="N57" s="58" t="s">
        <v>4589</v>
      </c>
      <c r="O57" s="58" t="s">
        <v>4590</v>
      </c>
      <c r="P57" s="13" t="s">
        <v>4591</v>
      </c>
      <c r="Q57" s="58" t="s">
        <v>10</v>
      </c>
      <c r="R57" s="58" t="s">
        <v>10</v>
      </c>
      <c r="S57" s="58" t="s">
        <v>10</v>
      </c>
      <c r="T57" s="58" t="s">
        <v>10</v>
      </c>
    </row>
    <row r="58" spans="1:20" s="1" customFormat="1" ht="45" customHeight="1">
      <c r="A58" s="77"/>
      <c r="B58" s="59" t="s">
        <v>4139</v>
      </c>
      <c r="C58" s="64" t="s">
        <v>5882</v>
      </c>
      <c r="D58" s="64" t="s">
        <v>3358</v>
      </c>
      <c r="E58" s="64" t="s">
        <v>257</v>
      </c>
      <c r="F58" s="60" t="s">
        <v>4140</v>
      </c>
      <c r="G58" s="58" t="s">
        <v>4135</v>
      </c>
      <c r="H58" s="64"/>
      <c r="I58" s="64"/>
      <c r="J58" s="58"/>
      <c r="K58" s="64" t="s">
        <v>12</v>
      </c>
      <c r="L58" s="64" t="s">
        <v>8</v>
      </c>
      <c r="M58" s="59" t="s">
        <v>4592</v>
      </c>
      <c r="N58" s="58" t="s">
        <v>4593</v>
      </c>
      <c r="O58" s="58" t="s">
        <v>4594</v>
      </c>
      <c r="P58" s="13" t="s">
        <v>4595</v>
      </c>
      <c r="Q58" s="58" t="s">
        <v>10</v>
      </c>
      <c r="R58" s="58" t="s">
        <v>10</v>
      </c>
      <c r="S58" s="58" t="s">
        <v>10</v>
      </c>
      <c r="T58" s="58" t="s">
        <v>10</v>
      </c>
    </row>
    <row r="59" spans="1:20" s="1" customFormat="1" ht="45" customHeight="1">
      <c r="A59" s="77"/>
      <c r="B59" s="58" t="s">
        <v>4163</v>
      </c>
      <c r="C59" s="64" t="s">
        <v>5882</v>
      </c>
      <c r="D59" s="64" t="s">
        <v>3358</v>
      </c>
      <c r="E59" s="64" t="s">
        <v>257</v>
      </c>
      <c r="F59" s="60" t="s">
        <v>4141</v>
      </c>
      <c r="G59" s="58" t="s">
        <v>2325</v>
      </c>
      <c r="H59" s="64"/>
      <c r="I59" s="64" t="s">
        <v>4224</v>
      </c>
      <c r="J59" s="60" t="s">
        <v>4247</v>
      </c>
      <c r="K59" s="64">
        <v>0</v>
      </c>
      <c r="L59" s="64" t="s">
        <v>8</v>
      </c>
      <c r="M59" s="58" t="s">
        <v>4596</v>
      </c>
      <c r="N59" s="58" t="s">
        <v>4597</v>
      </c>
      <c r="O59" s="58" t="s">
        <v>4598</v>
      </c>
      <c r="P59" s="13" t="s">
        <v>4599</v>
      </c>
      <c r="Q59" s="58" t="s">
        <v>10</v>
      </c>
      <c r="R59" s="58" t="s">
        <v>10</v>
      </c>
      <c r="S59" s="58" t="s">
        <v>10</v>
      </c>
      <c r="T59" s="58" t="s">
        <v>10</v>
      </c>
    </row>
    <row r="60" spans="1:20" s="1" customFormat="1" ht="45" customHeight="1">
      <c r="A60" s="77"/>
      <c r="B60" s="59" t="s">
        <v>4142</v>
      </c>
      <c r="C60" s="64" t="s">
        <v>5882</v>
      </c>
      <c r="D60" s="64" t="s">
        <v>3358</v>
      </c>
      <c r="E60" s="64" t="s">
        <v>257</v>
      </c>
      <c r="F60" s="60" t="s">
        <v>4143</v>
      </c>
      <c r="G60" s="58" t="s">
        <v>4135</v>
      </c>
      <c r="H60" s="64"/>
      <c r="I60" s="64"/>
      <c r="J60" s="58"/>
      <c r="K60" s="64" t="s">
        <v>12</v>
      </c>
      <c r="L60" s="64" t="s">
        <v>8</v>
      </c>
      <c r="M60" s="59" t="s">
        <v>4600</v>
      </c>
      <c r="N60" s="58" t="s">
        <v>4601</v>
      </c>
      <c r="O60" s="58" t="s">
        <v>4602</v>
      </c>
      <c r="P60" s="13" t="s">
        <v>4603</v>
      </c>
      <c r="Q60" s="58" t="s">
        <v>10</v>
      </c>
      <c r="R60" s="58" t="s">
        <v>10</v>
      </c>
      <c r="S60" s="58" t="s">
        <v>10</v>
      </c>
      <c r="T60" s="58" t="s">
        <v>10</v>
      </c>
    </row>
    <row r="61" spans="1:20" s="1" customFormat="1" ht="45" customHeight="1">
      <c r="A61" s="77"/>
      <c r="B61" s="59" t="s">
        <v>4144</v>
      </c>
      <c r="C61" s="64" t="s">
        <v>5882</v>
      </c>
      <c r="D61" s="64" t="s">
        <v>3358</v>
      </c>
      <c r="E61" s="64" t="s">
        <v>257</v>
      </c>
      <c r="F61" s="60" t="s">
        <v>4145</v>
      </c>
      <c r="G61" s="58" t="s">
        <v>4135</v>
      </c>
      <c r="H61" s="64"/>
      <c r="I61" s="64"/>
      <c r="J61" s="58"/>
      <c r="K61" s="64" t="s">
        <v>12</v>
      </c>
      <c r="L61" s="64" t="s">
        <v>8</v>
      </c>
      <c r="M61" s="59" t="s">
        <v>4604</v>
      </c>
      <c r="N61" s="58" t="s">
        <v>4605</v>
      </c>
      <c r="O61" s="58" t="s">
        <v>4606</v>
      </c>
      <c r="P61" s="13" t="s">
        <v>4607</v>
      </c>
      <c r="Q61" s="58" t="s">
        <v>10</v>
      </c>
      <c r="R61" s="58" t="s">
        <v>10</v>
      </c>
      <c r="S61" s="58" t="s">
        <v>10</v>
      </c>
      <c r="T61" s="58" t="s">
        <v>10</v>
      </c>
    </row>
    <row r="62" spans="1:20" s="1" customFormat="1" ht="45" customHeight="1">
      <c r="A62" s="77" t="s">
        <v>4146</v>
      </c>
      <c r="B62" s="59" t="s">
        <v>4147</v>
      </c>
      <c r="C62" s="64" t="s">
        <v>5882</v>
      </c>
      <c r="D62" s="64" t="s">
        <v>3358</v>
      </c>
      <c r="E62" s="64" t="s">
        <v>257</v>
      </c>
      <c r="F62" s="60" t="s">
        <v>4148</v>
      </c>
      <c r="G62" s="58" t="s">
        <v>2326</v>
      </c>
      <c r="H62" s="64"/>
      <c r="I62" s="64" t="s">
        <v>4224</v>
      </c>
      <c r="J62" s="58" t="s">
        <v>4266</v>
      </c>
      <c r="K62" s="64">
        <v>0</v>
      </c>
      <c r="L62" s="64" t="s">
        <v>8</v>
      </c>
      <c r="M62" s="59" t="s">
        <v>4608</v>
      </c>
      <c r="N62" s="58" t="s">
        <v>4609</v>
      </c>
      <c r="O62" s="58" t="s">
        <v>4610</v>
      </c>
      <c r="P62" s="58" t="s">
        <v>4611</v>
      </c>
      <c r="Q62" s="58" t="s">
        <v>10</v>
      </c>
      <c r="R62" s="58" t="s">
        <v>10</v>
      </c>
      <c r="S62" s="58" t="s">
        <v>10</v>
      </c>
      <c r="T62" s="58" t="s">
        <v>10</v>
      </c>
    </row>
    <row r="63" spans="1:20" s="1" customFormat="1" ht="45" customHeight="1">
      <c r="A63" s="77"/>
      <c r="B63" s="59" t="s">
        <v>4149</v>
      </c>
      <c r="C63" s="64" t="s">
        <v>5882</v>
      </c>
      <c r="D63" s="64" t="s">
        <v>3358</v>
      </c>
      <c r="E63" s="64" t="s">
        <v>257</v>
      </c>
      <c r="F63" s="60" t="s">
        <v>4150</v>
      </c>
      <c r="G63" s="58" t="s">
        <v>1649</v>
      </c>
      <c r="H63" s="64"/>
      <c r="I63" s="64"/>
      <c r="J63" s="58"/>
      <c r="K63" s="64" t="s">
        <v>12</v>
      </c>
      <c r="L63" s="64" t="s">
        <v>8</v>
      </c>
      <c r="M63" s="59" t="s">
        <v>4612</v>
      </c>
      <c r="N63" s="58" t="s">
        <v>4613</v>
      </c>
      <c r="O63" s="58" t="s">
        <v>4614</v>
      </c>
      <c r="P63" s="58" t="s">
        <v>4615</v>
      </c>
      <c r="Q63" s="58" t="s">
        <v>10</v>
      </c>
      <c r="R63" s="58" t="s">
        <v>10</v>
      </c>
      <c r="S63" s="58" t="s">
        <v>10</v>
      </c>
      <c r="T63" s="58" t="s">
        <v>10</v>
      </c>
    </row>
    <row r="64" spans="1:20" s="1" customFormat="1" ht="45" customHeight="1">
      <c r="A64" s="77"/>
      <c r="B64" s="59" t="s">
        <v>4151</v>
      </c>
      <c r="C64" s="64" t="s">
        <v>5882</v>
      </c>
      <c r="D64" s="64" t="s">
        <v>3358</v>
      </c>
      <c r="E64" s="64" t="s">
        <v>257</v>
      </c>
      <c r="F64" s="60" t="s">
        <v>4152</v>
      </c>
      <c r="G64" s="58" t="s">
        <v>41</v>
      </c>
      <c r="H64" s="64"/>
      <c r="I64" s="64"/>
      <c r="J64" s="58"/>
      <c r="K64" s="64">
        <v>64</v>
      </c>
      <c r="L64" s="64" t="s">
        <v>8</v>
      </c>
      <c r="M64" s="59" t="s">
        <v>4616</v>
      </c>
      <c r="N64" s="58" t="s">
        <v>4617</v>
      </c>
      <c r="O64" s="58" t="s">
        <v>4618</v>
      </c>
      <c r="P64" s="59" t="s">
        <v>4619</v>
      </c>
      <c r="Q64" s="58" t="s">
        <v>10</v>
      </c>
      <c r="R64" s="58" t="s">
        <v>10</v>
      </c>
      <c r="S64" s="58" t="s">
        <v>10</v>
      </c>
      <c r="T64" s="58" t="s">
        <v>10</v>
      </c>
    </row>
    <row r="65" spans="1:20" s="1" customFormat="1" ht="45" customHeight="1">
      <c r="A65" s="77"/>
      <c r="B65" s="59" t="s">
        <v>4153</v>
      </c>
      <c r="C65" s="64" t="s">
        <v>5882</v>
      </c>
      <c r="D65" s="64" t="s">
        <v>3358</v>
      </c>
      <c r="E65" s="64" t="s">
        <v>257</v>
      </c>
      <c r="F65" s="60" t="s">
        <v>4154</v>
      </c>
      <c r="G65" s="58" t="s">
        <v>1649</v>
      </c>
      <c r="H65" s="64"/>
      <c r="I65" s="64"/>
      <c r="J65" s="58"/>
      <c r="K65" s="64" t="s">
        <v>12</v>
      </c>
      <c r="L65" s="64" t="s">
        <v>8</v>
      </c>
      <c r="M65" s="59" t="s">
        <v>4620</v>
      </c>
      <c r="N65" s="58" t="s">
        <v>4621</v>
      </c>
      <c r="O65" s="58" t="s">
        <v>4622</v>
      </c>
      <c r="P65" s="58" t="s">
        <v>4623</v>
      </c>
      <c r="Q65" s="58" t="s">
        <v>10</v>
      </c>
      <c r="R65" s="58" t="s">
        <v>10</v>
      </c>
      <c r="S65" s="58" t="s">
        <v>10</v>
      </c>
      <c r="T65" s="58" t="s">
        <v>10</v>
      </c>
    </row>
    <row r="66" spans="1:20" s="1" customFormat="1" ht="45" customHeight="1">
      <c r="A66" s="77"/>
      <c r="B66" s="58" t="s">
        <v>4155</v>
      </c>
      <c r="C66" s="64" t="s">
        <v>5882</v>
      </c>
      <c r="D66" s="64" t="s">
        <v>3358</v>
      </c>
      <c r="E66" s="64" t="s">
        <v>257</v>
      </c>
      <c r="F66" s="60" t="s">
        <v>4156</v>
      </c>
      <c r="G66" s="58" t="s">
        <v>2327</v>
      </c>
      <c r="H66" s="64"/>
      <c r="I66" s="64" t="s">
        <v>4224</v>
      </c>
      <c r="J66" s="60" t="s">
        <v>4247</v>
      </c>
      <c r="K66" s="64">
        <v>0</v>
      </c>
      <c r="L66" s="64" t="s">
        <v>8</v>
      </c>
      <c r="M66" s="58" t="s">
        <v>4624</v>
      </c>
      <c r="N66" s="58" t="s">
        <v>4625</v>
      </c>
      <c r="O66" s="58" t="s">
        <v>4626</v>
      </c>
      <c r="P66" s="58" t="s">
        <v>4627</v>
      </c>
      <c r="Q66" s="58" t="s">
        <v>10</v>
      </c>
      <c r="R66" s="58" t="s">
        <v>10</v>
      </c>
      <c r="S66" s="58" t="s">
        <v>10</v>
      </c>
      <c r="T66" s="58" t="s">
        <v>10</v>
      </c>
    </row>
    <row r="67" spans="1:20" s="1" customFormat="1" ht="45" customHeight="1">
      <c r="A67" s="77"/>
      <c r="B67" s="59" t="s">
        <v>4157</v>
      </c>
      <c r="C67" s="64" t="s">
        <v>5882</v>
      </c>
      <c r="D67" s="64" t="s">
        <v>3358</v>
      </c>
      <c r="E67" s="64" t="s">
        <v>257</v>
      </c>
      <c r="F67" s="60" t="s">
        <v>4158</v>
      </c>
      <c r="G67" s="58" t="s">
        <v>1649</v>
      </c>
      <c r="H67" s="64"/>
      <c r="I67" s="64"/>
      <c r="J67" s="58"/>
      <c r="K67" s="64" t="s">
        <v>12</v>
      </c>
      <c r="L67" s="64" t="s">
        <v>8</v>
      </c>
      <c r="M67" s="59" t="s">
        <v>4628</v>
      </c>
      <c r="N67" s="58" t="s">
        <v>4629</v>
      </c>
      <c r="O67" s="58" t="s">
        <v>4630</v>
      </c>
      <c r="P67" s="58" t="s">
        <v>4631</v>
      </c>
      <c r="Q67" s="58" t="s">
        <v>10</v>
      </c>
      <c r="R67" s="58" t="s">
        <v>10</v>
      </c>
      <c r="S67" s="58" t="s">
        <v>10</v>
      </c>
      <c r="T67" s="58" t="s">
        <v>10</v>
      </c>
    </row>
    <row r="68" spans="1:20" s="1" customFormat="1" ht="45" customHeight="1">
      <c r="A68" s="77"/>
      <c r="B68" s="59" t="s">
        <v>4159</v>
      </c>
      <c r="C68" s="64" t="s">
        <v>5882</v>
      </c>
      <c r="D68" s="64" t="s">
        <v>3358</v>
      </c>
      <c r="E68" s="64" t="s">
        <v>257</v>
      </c>
      <c r="F68" s="60" t="s">
        <v>4160</v>
      </c>
      <c r="G68" s="58" t="s">
        <v>1649</v>
      </c>
      <c r="H68" s="64"/>
      <c r="I68" s="64"/>
      <c r="J68" s="58"/>
      <c r="K68" s="64" t="s">
        <v>12</v>
      </c>
      <c r="L68" s="64" t="s">
        <v>8</v>
      </c>
      <c r="M68" s="59" t="s">
        <v>4632</v>
      </c>
      <c r="N68" s="58" t="s">
        <v>4633</v>
      </c>
      <c r="O68" s="58" t="s">
        <v>4634</v>
      </c>
      <c r="P68" s="58" t="s">
        <v>4635</v>
      </c>
      <c r="Q68" s="58" t="s">
        <v>10</v>
      </c>
      <c r="R68" s="58" t="s">
        <v>10</v>
      </c>
      <c r="S68" s="58" t="s">
        <v>10</v>
      </c>
      <c r="T68" s="58" t="s">
        <v>10</v>
      </c>
    </row>
    <row r="69" spans="1:20" s="1" customFormat="1" ht="45" customHeight="1">
      <c r="A69" s="77"/>
      <c r="B69" s="59" t="s">
        <v>4161</v>
      </c>
      <c r="C69" s="64" t="s">
        <v>5814</v>
      </c>
      <c r="D69" s="64" t="s">
        <v>3358</v>
      </c>
      <c r="E69" s="64" t="s">
        <v>257</v>
      </c>
      <c r="F69" s="60" t="s">
        <v>4162</v>
      </c>
      <c r="G69" s="60" t="s">
        <v>2257</v>
      </c>
      <c r="H69" s="64"/>
      <c r="I69" s="64" t="s">
        <v>4224</v>
      </c>
      <c r="J69" s="60"/>
      <c r="K69" s="64">
        <v>1</v>
      </c>
      <c r="L69" s="64" t="s">
        <v>8</v>
      </c>
      <c r="M69" s="59" t="s">
        <v>5813</v>
      </c>
      <c r="N69" s="58" t="s">
        <v>10</v>
      </c>
      <c r="P69" s="58" t="s">
        <v>10</v>
      </c>
      <c r="Q69" s="58" t="s">
        <v>10</v>
      </c>
      <c r="R69" s="58" t="s">
        <v>10</v>
      </c>
      <c r="S69" s="58" t="s">
        <v>10</v>
      </c>
      <c r="T69" s="58" t="s">
        <v>10</v>
      </c>
    </row>
    <row r="70" spans="1:20" s="1" customFormat="1" ht="45" customHeight="1">
      <c r="A70" s="77" t="s">
        <v>1494</v>
      </c>
      <c r="B70" s="58" t="s">
        <v>1438</v>
      </c>
      <c r="C70" s="64" t="s">
        <v>252</v>
      </c>
      <c r="D70" s="64" t="s">
        <v>1437</v>
      </c>
      <c r="E70" s="64" t="s">
        <v>252</v>
      </c>
      <c r="F70" s="60" t="s">
        <v>1661</v>
      </c>
      <c r="G70" s="58" t="s">
        <v>1035</v>
      </c>
      <c r="H70" s="64"/>
      <c r="I70" s="64"/>
      <c r="J70" s="58"/>
      <c r="K70" s="64">
        <v>11780</v>
      </c>
      <c r="L70" s="64" t="s">
        <v>8</v>
      </c>
      <c r="M70" s="58" t="s">
        <v>4636</v>
      </c>
      <c r="N70" s="58" t="s">
        <v>238</v>
      </c>
      <c r="O70" s="58" t="s">
        <v>10</v>
      </c>
      <c r="P70" s="58" t="s">
        <v>10</v>
      </c>
      <c r="Q70" s="58" t="s">
        <v>10</v>
      </c>
      <c r="R70" s="58" t="s">
        <v>10</v>
      </c>
      <c r="S70" s="58" t="s">
        <v>10</v>
      </c>
      <c r="T70" s="58" t="s">
        <v>10</v>
      </c>
    </row>
    <row r="71" spans="1:20" s="1" customFormat="1" ht="45" customHeight="1">
      <c r="A71" s="77"/>
      <c r="B71" s="58" t="s">
        <v>773</v>
      </c>
      <c r="C71" s="64" t="s">
        <v>252</v>
      </c>
      <c r="D71" s="64" t="s">
        <v>1437</v>
      </c>
      <c r="E71" s="64" t="s">
        <v>252</v>
      </c>
      <c r="F71" s="60" t="s">
        <v>1662</v>
      </c>
      <c r="G71" s="58" t="s">
        <v>1035</v>
      </c>
      <c r="H71" s="64"/>
      <c r="I71" s="64"/>
      <c r="J71" s="58"/>
      <c r="K71" s="64">
        <v>12780</v>
      </c>
      <c r="L71" s="64" t="s">
        <v>8</v>
      </c>
      <c r="M71" s="58" t="s">
        <v>4637</v>
      </c>
      <c r="N71" s="58" t="s">
        <v>238</v>
      </c>
      <c r="O71" s="58" t="s">
        <v>10</v>
      </c>
      <c r="P71" s="58" t="s">
        <v>10</v>
      </c>
      <c r="Q71" s="58" t="s">
        <v>10</v>
      </c>
      <c r="R71" s="58" t="s">
        <v>10</v>
      </c>
      <c r="S71" s="58" t="s">
        <v>10</v>
      </c>
      <c r="T71" s="58" t="s">
        <v>10</v>
      </c>
    </row>
    <row r="72" spans="1:20" s="1" customFormat="1" ht="45" customHeight="1">
      <c r="A72" s="77"/>
      <c r="B72" s="58" t="s">
        <v>1052</v>
      </c>
      <c r="C72" s="64" t="s">
        <v>252</v>
      </c>
      <c r="D72" s="64" t="s">
        <v>1480</v>
      </c>
      <c r="E72" s="64" t="s">
        <v>252</v>
      </c>
      <c r="F72" s="60" t="s">
        <v>1663</v>
      </c>
      <c r="G72" s="58" t="s">
        <v>3007</v>
      </c>
      <c r="H72" s="64"/>
      <c r="I72" s="64" t="s">
        <v>4224</v>
      </c>
      <c r="J72" s="58"/>
      <c r="K72" s="64">
        <v>0</v>
      </c>
      <c r="L72" s="64" t="s">
        <v>8</v>
      </c>
      <c r="M72" s="58" t="s">
        <v>238</v>
      </c>
      <c r="N72" s="58" t="s">
        <v>10</v>
      </c>
      <c r="O72" s="58" t="s">
        <v>238</v>
      </c>
      <c r="P72" s="58" t="s">
        <v>10</v>
      </c>
      <c r="Q72" s="58" t="s">
        <v>10</v>
      </c>
      <c r="R72" s="58" t="s">
        <v>10</v>
      </c>
      <c r="S72" s="58" t="s">
        <v>10</v>
      </c>
      <c r="T72" s="58" t="s">
        <v>10</v>
      </c>
    </row>
    <row r="73" spans="1:20" s="1" customFormat="1" ht="45" customHeight="1">
      <c r="A73" s="77" t="s">
        <v>1053</v>
      </c>
      <c r="B73" s="58" t="s">
        <v>1664</v>
      </c>
      <c r="C73" s="64" t="s">
        <v>252</v>
      </c>
      <c r="D73" s="64" t="s">
        <v>1480</v>
      </c>
      <c r="E73" s="64" t="s">
        <v>252</v>
      </c>
      <c r="F73" s="60" t="s">
        <v>1665</v>
      </c>
      <c r="G73" s="60" t="s">
        <v>2257</v>
      </c>
      <c r="H73" s="64"/>
      <c r="I73" s="64" t="s">
        <v>4224</v>
      </c>
      <c r="J73" s="60"/>
      <c r="K73" s="64">
        <v>0</v>
      </c>
      <c r="L73" s="64" t="s">
        <v>8</v>
      </c>
      <c r="M73" s="58" t="s">
        <v>4638</v>
      </c>
      <c r="N73" s="58" t="s">
        <v>238</v>
      </c>
      <c r="O73" s="58" t="s">
        <v>238</v>
      </c>
      <c r="P73" s="58" t="s">
        <v>10</v>
      </c>
      <c r="Q73" s="58" t="s">
        <v>10</v>
      </c>
      <c r="R73" s="58" t="s">
        <v>10</v>
      </c>
      <c r="S73" s="58" t="s">
        <v>10</v>
      </c>
      <c r="T73" s="58" t="s">
        <v>10</v>
      </c>
    </row>
    <row r="74" spans="1:20" s="1" customFormat="1" ht="45" customHeight="1">
      <c r="A74" s="77"/>
      <c r="B74" s="58" t="s">
        <v>1034</v>
      </c>
      <c r="C74" s="64" t="s">
        <v>252</v>
      </c>
      <c r="D74" s="64" t="s">
        <v>1480</v>
      </c>
      <c r="E74" s="64" t="s">
        <v>252</v>
      </c>
      <c r="F74" s="60" t="s">
        <v>2351</v>
      </c>
      <c r="G74" s="58" t="s">
        <v>1666</v>
      </c>
      <c r="H74" s="64"/>
      <c r="I74" s="64"/>
      <c r="J74" s="58"/>
      <c r="K74" s="64" t="s">
        <v>262</v>
      </c>
      <c r="L74" s="64" t="s">
        <v>8</v>
      </c>
      <c r="M74" s="58" t="s">
        <v>4639</v>
      </c>
      <c r="N74" s="58" t="s">
        <v>238</v>
      </c>
      <c r="O74" s="58" t="s">
        <v>238</v>
      </c>
      <c r="P74" s="58" t="s">
        <v>10</v>
      </c>
      <c r="Q74" s="58" t="s">
        <v>10</v>
      </c>
      <c r="R74" s="58" t="s">
        <v>10</v>
      </c>
      <c r="S74" s="58" t="s">
        <v>10</v>
      </c>
      <c r="T74" s="58" t="s">
        <v>10</v>
      </c>
    </row>
    <row r="75" spans="1:20" s="1" customFormat="1" ht="45" customHeight="1">
      <c r="A75" s="77"/>
      <c r="B75" s="58" t="s">
        <v>3008</v>
      </c>
      <c r="C75" s="64" t="s">
        <v>8</v>
      </c>
      <c r="D75" s="64" t="s">
        <v>8</v>
      </c>
      <c r="E75" s="64" t="s">
        <v>252</v>
      </c>
      <c r="F75" s="60" t="s">
        <v>1667</v>
      </c>
      <c r="G75" s="60" t="s">
        <v>2257</v>
      </c>
      <c r="H75" s="64"/>
      <c r="I75" s="64" t="s">
        <v>4224</v>
      </c>
      <c r="J75" s="60"/>
      <c r="K75" s="64">
        <v>0</v>
      </c>
      <c r="L75" s="64" t="s">
        <v>8</v>
      </c>
      <c r="M75" s="58" t="s">
        <v>4640</v>
      </c>
      <c r="N75" s="58" t="s">
        <v>4641</v>
      </c>
      <c r="O75" s="58" t="s">
        <v>4642</v>
      </c>
      <c r="P75" s="58" t="s">
        <v>4643</v>
      </c>
      <c r="Q75" s="58" t="s">
        <v>10</v>
      </c>
      <c r="R75" s="58" t="s">
        <v>10</v>
      </c>
      <c r="S75" s="58" t="s">
        <v>10</v>
      </c>
      <c r="T75" s="58" t="s">
        <v>10</v>
      </c>
    </row>
    <row r="76" spans="1:20" s="1" customFormat="1" ht="45" customHeight="1">
      <c r="A76" s="77"/>
      <c r="B76" s="58" t="s">
        <v>1028</v>
      </c>
      <c r="C76" s="64" t="s">
        <v>8</v>
      </c>
      <c r="D76" s="64" t="s">
        <v>8</v>
      </c>
      <c r="E76" s="64" t="s">
        <v>252</v>
      </c>
      <c r="F76" s="60" t="s">
        <v>2352</v>
      </c>
      <c r="G76" s="58" t="s">
        <v>222</v>
      </c>
      <c r="H76" s="64"/>
      <c r="I76" s="64"/>
      <c r="J76" s="58"/>
      <c r="K76" s="64" t="s">
        <v>262</v>
      </c>
      <c r="L76" s="64" t="s">
        <v>8</v>
      </c>
      <c r="M76" s="58" t="s">
        <v>4644</v>
      </c>
      <c r="N76" s="58" t="s">
        <v>4645</v>
      </c>
      <c r="O76" s="58" t="s">
        <v>4646</v>
      </c>
      <c r="P76" s="58" t="s">
        <v>4647</v>
      </c>
      <c r="Q76" s="58" t="s">
        <v>10</v>
      </c>
      <c r="R76" s="58" t="s">
        <v>10</v>
      </c>
      <c r="S76" s="58" t="s">
        <v>10</v>
      </c>
      <c r="T76" s="58" t="s">
        <v>10</v>
      </c>
    </row>
    <row r="77" spans="1:20" s="1" customFormat="1" ht="45" customHeight="1">
      <c r="A77" s="77"/>
      <c r="B77" s="58" t="s">
        <v>1027</v>
      </c>
      <c r="C77" s="64" t="s">
        <v>8</v>
      </c>
      <c r="D77" s="64" t="s">
        <v>8</v>
      </c>
      <c r="E77" s="64" t="s">
        <v>252</v>
      </c>
      <c r="F77" s="60" t="s">
        <v>2353</v>
      </c>
      <c r="G77" s="58" t="s">
        <v>373</v>
      </c>
      <c r="H77" s="64"/>
      <c r="I77" s="64"/>
      <c r="J77" s="58"/>
      <c r="K77" s="64">
        <v>3478</v>
      </c>
      <c r="L77" s="64" t="s">
        <v>8</v>
      </c>
      <c r="M77" s="58" t="s">
        <v>4648</v>
      </c>
      <c r="N77" s="58" t="s">
        <v>4649</v>
      </c>
      <c r="O77" s="58" t="s">
        <v>4650</v>
      </c>
      <c r="P77" s="58" t="s">
        <v>4651</v>
      </c>
      <c r="Q77" s="58" t="s">
        <v>10</v>
      </c>
      <c r="R77" s="58" t="s">
        <v>10</v>
      </c>
      <c r="S77" s="58" t="s">
        <v>10</v>
      </c>
      <c r="T77" s="58" t="s">
        <v>10</v>
      </c>
    </row>
    <row r="78" spans="1:20" s="1" customFormat="1" ht="45" customHeight="1">
      <c r="A78" s="77"/>
      <c r="B78" s="58" t="s">
        <v>1029</v>
      </c>
      <c r="C78" s="64" t="s">
        <v>252</v>
      </c>
      <c r="D78" s="64" t="s">
        <v>1480</v>
      </c>
      <c r="E78" s="64" t="s">
        <v>252</v>
      </c>
      <c r="F78" s="59" t="s">
        <v>2354</v>
      </c>
      <c r="G78" s="60" t="s">
        <v>2257</v>
      </c>
      <c r="H78" s="64"/>
      <c r="I78" s="64" t="s">
        <v>4224</v>
      </c>
      <c r="J78" s="60"/>
      <c r="K78" s="64">
        <v>0</v>
      </c>
      <c r="L78" s="64" t="s">
        <v>8</v>
      </c>
      <c r="M78" s="58" t="s">
        <v>4652</v>
      </c>
      <c r="N78" s="58" t="s">
        <v>238</v>
      </c>
      <c r="O78" s="58" t="s">
        <v>238</v>
      </c>
      <c r="P78" s="58" t="s">
        <v>10</v>
      </c>
      <c r="Q78" s="58" t="s">
        <v>10</v>
      </c>
      <c r="R78" s="58" t="s">
        <v>10</v>
      </c>
      <c r="S78" s="58" t="s">
        <v>10</v>
      </c>
      <c r="T78" s="58" t="s">
        <v>10</v>
      </c>
    </row>
    <row r="79" spans="1:20" s="1" customFormat="1" ht="45" customHeight="1">
      <c r="A79" s="77"/>
      <c r="B79" s="58" t="s">
        <v>3377</v>
      </c>
      <c r="C79" s="64" t="s">
        <v>252</v>
      </c>
      <c r="D79" s="64" t="s">
        <v>1480</v>
      </c>
      <c r="E79" s="64" t="s">
        <v>252</v>
      </c>
      <c r="F79" s="59" t="s">
        <v>1668</v>
      </c>
      <c r="G79" s="60" t="s">
        <v>2257</v>
      </c>
      <c r="H79" s="64"/>
      <c r="I79" s="64" t="s">
        <v>4224</v>
      </c>
      <c r="J79" s="60"/>
      <c r="K79" s="64">
        <v>0</v>
      </c>
      <c r="L79" s="64" t="s">
        <v>8</v>
      </c>
      <c r="M79" s="58" t="s">
        <v>4653</v>
      </c>
      <c r="N79" s="58" t="s">
        <v>238</v>
      </c>
      <c r="O79" s="58" t="s">
        <v>238</v>
      </c>
      <c r="P79" s="58" t="s">
        <v>10</v>
      </c>
      <c r="Q79" s="58" t="s">
        <v>10</v>
      </c>
      <c r="R79" s="58" t="s">
        <v>10</v>
      </c>
      <c r="S79" s="58" t="s">
        <v>10</v>
      </c>
      <c r="T79" s="58" t="s">
        <v>10</v>
      </c>
    </row>
    <row r="80" spans="1:20" s="1" customFormat="1" ht="45" customHeight="1">
      <c r="A80" s="77"/>
      <c r="B80" s="58" t="s">
        <v>1030</v>
      </c>
      <c r="C80" s="64" t="s">
        <v>252</v>
      </c>
      <c r="D80" s="64" t="s">
        <v>1480</v>
      </c>
      <c r="E80" s="64" t="s">
        <v>252</v>
      </c>
      <c r="F80" s="60" t="s">
        <v>2355</v>
      </c>
      <c r="G80" s="58" t="s">
        <v>222</v>
      </c>
      <c r="H80" s="64"/>
      <c r="I80" s="64"/>
      <c r="J80" s="58"/>
      <c r="K80" s="64" t="s">
        <v>262</v>
      </c>
      <c r="L80" s="64" t="s">
        <v>8</v>
      </c>
      <c r="M80" s="58" t="s">
        <v>4654</v>
      </c>
      <c r="N80" s="58" t="s">
        <v>238</v>
      </c>
      <c r="O80" s="58" t="s">
        <v>238</v>
      </c>
      <c r="P80" s="58" t="s">
        <v>10</v>
      </c>
      <c r="Q80" s="58" t="s">
        <v>10</v>
      </c>
      <c r="R80" s="58" t="s">
        <v>10</v>
      </c>
      <c r="S80" s="58" t="s">
        <v>10</v>
      </c>
      <c r="T80" s="58" t="s">
        <v>10</v>
      </c>
    </row>
    <row r="81" spans="1:20" s="1" customFormat="1" ht="45" customHeight="1">
      <c r="A81" s="77"/>
      <c r="B81" s="58" t="s">
        <v>1033</v>
      </c>
      <c r="C81" s="64" t="s">
        <v>252</v>
      </c>
      <c r="D81" s="64" t="s">
        <v>1480</v>
      </c>
      <c r="E81" s="64" t="s">
        <v>252</v>
      </c>
      <c r="F81" s="60" t="s">
        <v>2356</v>
      </c>
      <c r="G81" s="58" t="s">
        <v>373</v>
      </c>
      <c r="H81" s="64"/>
      <c r="I81" s="64"/>
      <c r="J81" s="58"/>
      <c r="K81" s="64">
        <v>3478</v>
      </c>
      <c r="L81" s="64" t="s">
        <v>8</v>
      </c>
      <c r="M81" s="58" t="s">
        <v>4655</v>
      </c>
      <c r="N81" s="58" t="s">
        <v>238</v>
      </c>
      <c r="O81" s="58" t="s">
        <v>238</v>
      </c>
      <c r="P81" s="58" t="s">
        <v>10</v>
      </c>
      <c r="Q81" s="58" t="s">
        <v>10</v>
      </c>
      <c r="R81" s="58" t="s">
        <v>10</v>
      </c>
      <c r="S81" s="58" t="s">
        <v>10</v>
      </c>
      <c r="T81" s="58" t="s">
        <v>10</v>
      </c>
    </row>
    <row r="82" spans="1:20" s="1" customFormat="1" ht="45" customHeight="1">
      <c r="A82" s="77"/>
      <c r="B82" s="58" t="s">
        <v>1031</v>
      </c>
      <c r="C82" s="64" t="s">
        <v>252</v>
      </c>
      <c r="D82" s="64" t="s">
        <v>1480</v>
      </c>
      <c r="E82" s="64" t="s">
        <v>252</v>
      </c>
      <c r="F82" s="60" t="s">
        <v>2357</v>
      </c>
      <c r="G82" s="58" t="s">
        <v>215</v>
      </c>
      <c r="H82" s="64"/>
      <c r="I82" s="64"/>
      <c r="J82" s="58"/>
      <c r="K82" s="64" t="s">
        <v>262</v>
      </c>
      <c r="L82" s="64" t="s">
        <v>8</v>
      </c>
      <c r="M82" s="58" t="s">
        <v>4656</v>
      </c>
      <c r="N82" s="58" t="s">
        <v>238</v>
      </c>
      <c r="O82" s="58" t="s">
        <v>238</v>
      </c>
      <c r="P82" s="58" t="s">
        <v>10</v>
      </c>
      <c r="Q82" s="58" t="s">
        <v>10</v>
      </c>
      <c r="R82" s="58" t="s">
        <v>10</v>
      </c>
      <c r="S82" s="58" t="s">
        <v>10</v>
      </c>
      <c r="T82" s="58" t="s">
        <v>10</v>
      </c>
    </row>
    <row r="83" spans="1:20" s="1" customFormat="1" ht="45" customHeight="1">
      <c r="A83" s="77"/>
      <c r="B83" s="58" t="s">
        <v>1032</v>
      </c>
      <c r="C83" s="64" t="s">
        <v>252</v>
      </c>
      <c r="D83" s="64" t="s">
        <v>1480</v>
      </c>
      <c r="E83" s="64" t="s">
        <v>252</v>
      </c>
      <c r="F83" s="60" t="s">
        <v>2358</v>
      </c>
      <c r="G83" s="58" t="s">
        <v>215</v>
      </c>
      <c r="H83" s="64"/>
      <c r="I83" s="64"/>
      <c r="J83" s="58"/>
      <c r="K83" s="64" t="s">
        <v>262</v>
      </c>
      <c r="L83" s="64" t="s">
        <v>8</v>
      </c>
      <c r="M83" s="58" t="s">
        <v>4657</v>
      </c>
      <c r="N83" s="58" t="s">
        <v>238</v>
      </c>
      <c r="O83" s="58" t="s">
        <v>238</v>
      </c>
      <c r="P83" s="58" t="s">
        <v>10</v>
      </c>
      <c r="Q83" s="58" t="s">
        <v>10</v>
      </c>
      <c r="R83" s="58" t="s">
        <v>10</v>
      </c>
      <c r="S83" s="58" t="s">
        <v>10</v>
      </c>
      <c r="T83" s="58" t="s">
        <v>10</v>
      </c>
    </row>
    <row r="84" spans="1:20" s="3" customFormat="1" ht="45" customHeight="1">
      <c r="A84" s="77" t="s">
        <v>1054</v>
      </c>
      <c r="B84" s="58" t="s">
        <v>207</v>
      </c>
      <c r="C84" s="64" t="s">
        <v>8</v>
      </c>
      <c r="D84" s="64" t="s">
        <v>8</v>
      </c>
      <c r="E84" s="64" t="s">
        <v>8</v>
      </c>
      <c r="F84" s="60" t="s">
        <v>2359</v>
      </c>
      <c r="G84" s="58" t="s">
        <v>708</v>
      </c>
      <c r="H84" s="64"/>
      <c r="I84" s="64"/>
      <c r="J84" s="58"/>
      <c r="K84" s="64">
        <v>5060</v>
      </c>
      <c r="L84" s="64" t="s">
        <v>9</v>
      </c>
      <c r="M84" s="58" t="s">
        <v>4658</v>
      </c>
      <c r="N84" s="58" t="s">
        <v>238</v>
      </c>
      <c r="O84" s="58" t="s">
        <v>238</v>
      </c>
      <c r="P84" s="58" t="s">
        <v>10</v>
      </c>
      <c r="Q84" s="58" t="s">
        <v>10</v>
      </c>
      <c r="R84" s="58" t="s">
        <v>10</v>
      </c>
      <c r="S84" s="58" t="s">
        <v>10</v>
      </c>
      <c r="T84" s="58" t="s">
        <v>10</v>
      </c>
    </row>
    <row r="85" spans="1:20" s="3" customFormat="1" ht="45" customHeight="1">
      <c r="A85" s="77"/>
      <c r="B85" s="58" t="s">
        <v>716</v>
      </c>
      <c r="C85" s="64" t="s">
        <v>8</v>
      </c>
      <c r="D85" s="64" t="s">
        <v>8</v>
      </c>
      <c r="E85" s="64" t="s">
        <v>8</v>
      </c>
      <c r="F85" s="60" t="s">
        <v>1669</v>
      </c>
      <c r="G85" s="58" t="s">
        <v>708</v>
      </c>
      <c r="H85" s="64"/>
      <c r="I85" s="30"/>
      <c r="J85" s="58"/>
      <c r="K85" s="64">
        <v>5061</v>
      </c>
      <c r="L85" s="64" t="s">
        <v>9</v>
      </c>
      <c r="M85" s="58" t="s">
        <v>4659</v>
      </c>
      <c r="N85" s="58" t="s">
        <v>238</v>
      </c>
      <c r="O85" s="58" t="s">
        <v>238</v>
      </c>
      <c r="P85" s="58" t="s">
        <v>10</v>
      </c>
      <c r="Q85" s="58" t="s">
        <v>10</v>
      </c>
      <c r="R85" s="58" t="s">
        <v>10</v>
      </c>
      <c r="S85" s="58" t="s">
        <v>10</v>
      </c>
      <c r="T85" s="58" t="s">
        <v>10</v>
      </c>
    </row>
    <row r="86" spans="1:20" s="3" customFormat="1" ht="45" customHeight="1">
      <c r="A86" s="78" t="s">
        <v>1439</v>
      </c>
      <c r="B86" s="58" t="s">
        <v>1670</v>
      </c>
      <c r="C86" s="64" t="s">
        <v>257</v>
      </c>
      <c r="D86" s="64" t="s">
        <v>1444</v>
      </c>
      <c r="E86" s="64" t="s">
        <v>257</v>
      </c>
      <c r="F86" s="60" t="s">
        <v>1671</v>
      </c>
      <c r="G86" s="58" t="s">
        <v>373</v>
      </c>
      <c r="H86" s="64"/>
      <c r="I86" s="64"/>
      <c r="J86" s="58"/>
      <c r="K86" s="64">
        <v>50000</v>
      </c>
      <c r="L86" s="64" t="s">
        <v>8</v>
      </c>
      <c r="M86" s="58" t="s">
        <v>4660</v>
      </c>
      <c r="N86" s="58" t="s">
        <v>238</v>
      </c>
      <c r="O86" s="58" t="s">
        <v>238</v>
      </c>
      <c r="P86" s="58" t="s">
        <v>10</v>
      </c>
      <c r="Q86" s="58" t="s">
        <v>10</v>
      </c>
      <c r="R86" s="58" t="s">
        <v>10</v>
      </c>
      <c r="S86" s="58" t="s">
        <v>10</v>
      </c>
      <c r="T86" s="58" t="s">
        <v>10</v>
      </c>
    </row>
    <row r="87" spans="1:20" s="3" customFormat="1" ht="45" customHeight="1">
      <c r="A87" s="79"/>
      <c r="B87" s="58" t="s">
        <v>1440</v>
      </c>
      <c r="C87" s="64" t="s">
        <v>257</v>
      </c>
      <c r="D87" s="64" t="s">
        <v>1444</v>
      </c>
      <c r="E87" s="64" t="s">
        <v>257</v>
      </c>
      <c r="F87" s="60" t="s">
        <v>1672</v>
      </c>
      <c r="G87" s="58" t="s">
        <v>373</v>
      </c>
      <c r="H87" s="64"/>
      <c r="I87" s="64"/>
      <c r="J87" s="58"/>
      <c r="K87" s="64">
        <v>50249</v>
      </c>
      <c r="L87" s="64" t="s">
        <v>8</v>
      </c>
      <c r="M87" s="58" t="s">
        <v>4660</v>
      </c>
      <c r="N87" s="58" t="s">
        <v>238</v>
      </c>
      <c r="O87" s="58" t="s">
        <v>238</v>
      </c>
      <c r="P87" s="58" t="s">
        <v>10</v>
      </c>
      <c r="Q87" s="58" t="s">
        <v>10</v>
      </c>
      <c r="R87" s="58" t="s">
        <v>10</v>
      </c>
      <c r="S87" s="58" t="s">
        <v>10</v>
      </c>
      <c r="T87" s="58" t="s">
        <v>10</v>
      </c>
    </row>
    <row r="88" spans="1:20" s="3" customFormat="1" ht="45" customHeight="1">
      <c r="A88" s="79"/>
      <c r="B88" s="58" t="s">
        <v>1441</v>
      </c>
      <c r="C88" s="64" t="s">
        <v>257</v>
      </c>
      <c r="D88" s="64" t="s">
        <v>1444</v>
      </c>
      <c r="E88" s="64" t="s">
        <v>257</v>
      </c>
      <c r="F88" s="60" t="s">
        <v>1673</v>
      </c>
      <c r="G88" s="58" t="s">
        <v>373</v>
      </c>
      <c r="H88" s="64"/>
      <c r="I88" s="64"/>
      <c r="J88" s="58"/>
      <c r="K88" s="64">
        <v>50000</v>
      </c>
      <c r="L88" s="64" t="s">
        <v>8</v>
      </c>
      <c r="M88" s="58" t="s">
        <v>4661</v>
      </c>
      <c r="N88" s="58" t="s">
        <v>238</v>
      </c>
      <c r="O88" s="58" t="s">
        <v>238</v>
      </c>
      <c r="P88" s="58" t="s">
        <v>10</v>
      </c>
      <c r="Q88" s="58" t="s">
        <v>10</v>
      </c>
      <c r="R88" s="58" t="s">
        <v>10</v>
      </c>
      <c r="S88" s="58" t="s">
        <v>10</v>
      </c>
      <c r="T88" s="58" t="s">
        <v>10</v>
      </c>
    </row>
    <row r="89" spans="1:20" s="3" customFormat="1" ht="45" customHeight="1">
      <c r="A89" s="80"/>
      <c r="B89" s="58" t="s">
        <v>1442</v>
      </c>
      <c r="C89" s="64" t="s">
        <v>257</v>
      </c>
      <c r="D89" s="64" t="s">
        <v>1444</v>
      </c>
      <c r="E89" s="64" t="s">
        <v>257</v>
      </c>
      <c r="F89" s="60" t="s">
        <v>1674</v>
      </c>
      <c r="G89" s="58" t="s">
        <v>373</v>
      </c>
      <c r="H89" s="64"/>
      <c r="I89" s="64"/>
      <c r="J89" s="58"/>
      <c r="K89" s="64">
        <v>50249</v>
      </c>
      <c r="L89" s="64" t="s">
        <v>8</v>
      </c>
      <c r="M89" s="58" t="s">
        <v>4661</v>
      </c>
      <c r="N89" s="58" t="s">
        <v>238</v>
      </c>
      <c r="O89" s="58" t="s">
        <v>238</v>
      </c>
      <c r="P89" s="58" t="s">
        <v>10</v>
      </c>
      <c r="Q89" s="58" t="s">
        <v>10</v>
      </c>
      <c r="R89" s="58" t="s">
        <v>10</v>
      </c>
      <c r="S89" s="58" t="s">
        <v>10</v>
      </c>
      <c r="T89" s="58" t="s">
        <v>10</v>
      </c>
    </row>
    <row r="90" spans="1:20" s="1" customFormat="1" ht="45" customHeight="1">
      <c r="A90" s="77" t="s">
        <v>1055</v>
      </c>
      <c r="B90" s="58" t="s">
        <v>1675</v>
      </c>
      <c r="C90" s="64" t="s">
        <v>1414</v>
      </c>
      <c r="D90" s="64" t="s">
        <v>1436</v>
      </c>
      <c r="E90" s="64" t="s">
        <v>257</v>
      </c>
      <c r="F90" s="60" t="s">
        <v>1676</v>
      </c>
      <c r="G90" s="58" t="s">
        <v>3009</v>
      </c>
      <c r="H90" s="64"/>
      <c r="I90" s="64" t="s">
        <v>4224</v>
      </c>
      <c r="J90" s="58" t="s">
        <v>4317</v>
      </c>
      <c r="K90" s="68">
        <v>1</v>
      </c>
      <c r="L90" s="64" t="s">
        <v>8</v>
      </c>
      <c r="M90" s="58" t="s">
        <v>4662</v>
      </c>
      <c r="N90" s="58" t="s">
        <v>238</v>
      </c>
      <c r="O90" s="58" t="s">
        <v>238</v>
      </c>
      <c r="P90" s="58" t="s">
        <v>10</v>
      </c>
      <c r="Q90" s="58" t="s">
        <v>10</v>
      </c>
      <c r="R90" s="58" t="s">
        <v>10</v>
      </c>
      <c r="S90" s="58" t="s">
        <v>10</v>
      </c>
      <c r="T90" s="58" t="s">
        <v>10</v>
      </c>
    </row>
    <row r="91" spans="1:20" s="1" customFormat="1" ht="45" customHeight="1">
      <c r="A91" s="77"/>
      <c r="B91" s="58" t="s">
        <v>742</v>
      </c>
      <c r="C91" s="64" t="s">
        <v>8</v>
      </c>
      <c r="D91" s="64" t="s">
        <v>8</v>
      </c>
      <c r="E91" s="64" t="s">
        <v>257</v>
      </c>
      <c r="F91" s="60" t="s">
        <v>5815</v>
      </c>
      <c r="G91" s="58" t="s">
        <v>5816</v>
      </c>
      <c r="H91" s="64"/>
      <c r="I91" s="64" t="s">
        <v>4224</v>
      </c>
      <c r="J91" s="58" t="s">
        <v>5655</v>
      </c>
      <c r="K91" s="64">
        <v>0</v>
      </c>
      <c r="L91" s="64" t="s">
        <v>8</v>
      </c>
      <c r="M91" s="58" t="s">
        <v>4663</v>
      </c>
      <c r="N91" s="58" t="s">
        <v>238</v>
      </c>
      <c r="O91" s="58" t="s">
        <v>238</v>
      </c>
      <c r="P91" s="58" t="s">
        <v>10</v>
      </c>
      <c r="Q91" s="58" t="s">
        <v>10</v>
      </c>
      <c r="R91" s="58" t="s">
        <v>10</v>
      </c>
      <c r="S91" s="58" t="s">
        <v>10</v>
      </c>
      <c r="T91" s="58" t="s">
        <v>10</v>
      </c>
    </row>
    <row r="92" spans="1:20" s="1" customFormat="1" ht="45" customHeight="1">
      <c r="A92" s="77"/>
      <c r="B92" s="58" t="s">
        <v>3592</v>
      </c>
      <c r="C92" s="64" t="s">
        <v>1414</v>
      </c>
      <c r="D92" s="64" t="s">
        <v>1436</v>
      </c>
      <c r="E92" s="64" t="s">
        <v>257</v>
      </c>
      <c r="F92" s="60" t="s">
        <v>5817</v>
      </c>
      <c r="G92" s="58" t="s">
        <v>5818</v>
      </c>
      <c r="H92" s="64"/>
      <c r="I92" s="64" t="s">
        <v>4224</v>
      </c>
      <c r="J92" s="58" t="s">
        <v>4318</v>
      </c>
      <c r="K92" s="64">
        <v>0</v>
      </c>
      <c r="L92" s="64" t="s">
        <v>8</v>
      </c>
      <c r="M92" s="58" t="s">
        <v>4664</v>
      </c>
      <c r="N92" s="58" t="s">
        <v>238</v>
      </c>
      <c r="O92" s="58" t="s">
        <v>238</v>
      </c>
      <c r="P92" s="58" t="s">
        <v>10</v>
      </c>
      <c r="Q92" s="58" t="s">
        <v>10</v>
      </c>
      <c r="R92" s="58" t="s">
        <v>10</v>
      </c>
      <c r="S92" s="58" t="s">
        <v>10</v>
      </c>
      <c r="T92" s="58" t="s">
        <v>10</v>
      </c>
    </row>
    <row r="93" spans="1:20" s="1" customFormat="1" ht="45" customHeight="1">
      <c r="A93" s="77"/>
      <c r="B93" s="58" t="s">
        <v>744</v>
      </c>
      <c r="C93" s="64" t="s">
        <v>1414</v>
      </c>
      <c r="D93" s="64" t="s">
        <v>1436</v>
      </c>
      <c r="E93" s="64" t="s">
        <v>257</v>
      </c>
      <c r="F93" s="60" t="s">
        <v>4053</v>
      </c>
      <c r="G93" s="58" t="s">
        <v>4054</v>
      </c>
      <c r="H93" s="64"/>
      <c r="I93" s="64" t="s">
        <v>4224</v>
      </c>
      <c r="J93" s="58"/>
      <c r="K93" s="64">
        <v>1</v>
      </c>
      <c r="L93" s="64" t="s">
        <v>8</v>
      </c>
      <c r="M93" s="43" t="s">
        <v>10</v>
      </c>
      <c r="N93" s="58" t="s">
        <v>238</v>
      </c>
      <c r="O93" s="58" t="s">
        <v>238</v>
      </c>
      <c r="P93" s="58" t="s">
        <v>10</v>
      </c>
      <c r="Q93" s="58" t="s">
        <v>10</v>
      </c>
      <c r="R93" s="58" t="s">
        <v>10</v>
      </c>
      <c r="S93" s="58" t="s">
        <v>10</v>
      </c>
      <c r="T93" s="58" t="s">
        <v>10</v>
      </c>
    </row>
    <row r="94" spans="1:20" s="1" customFormat="1" ht="45" customHeight="1">
      <c r="A94" s="77" t="s">
        <v>51</v>
      </c>
      <c r="B94" s="58" t="s">
        <v>769</v>
      </c>
      <c r="C94" s="64" t="s">
        <v>252</v>
      </c>
      <c r="D94" s="64" t="s">
        <v>252</v>
      </c>
      <c r="E94" s="64" t="s">
        <v>252</v>
      </c>
      <c r="F94" s="60" t="s">
        <v>1677</v>
      </c>
      <c r="G94" s="60" t="s">
        <v>2257</v>
      </c>
      <c r="H94" s="64"/>
      <c r="I94" s="64" t="s">
        <v>4224</v>
      </c>
      <c r="J94" s="60"/>
      <c r="K94" s="64">
        <v>0</v>
      </c>
      <c r="L94" s="64" t="s">
        <v>8</v>
      </c>
      <c r="M94" s="58" t="s">
        <v>4665</v>
      </c>
      <c r="N94" s="58" t="s">
        <v>4666</v>
      </c>
      <c r="O94" s="58" t="s">
        <v>4667</v>
      </c>
      <c r="P94" s="58" t="s">
        <v>4668</v>
      </c>
      <c r="Q94" s="58" t="s">
        <v>10</v>
      </c>
      <c r="R94" s="58" t="s">
        <v>10</v>
      </c>
      <c r="S94" s="58" t="s">
        <v>10</v>
      </c>
      <c r="T94" s="58" t="s">
        <v>10</v>
      </c>
    </row>
    <row r="95" spans="1:20" s="1" customFormat="1" ht="45" customHeight="1">
      <c r="A95" s="77"/>
      <c r="B95" s="58" t="s">
        <v>4255</v>
      </c>
      <c r="C95" s="64" t="s">
        <v>252</v>
      </c>
      <c r="D95" s="64" t="s">
        <v>252</v>
      </c>
      <c r="E95" s="64" t="s">
        <v>252</v>
      </c>
      <c r="F95" s="60" t="s">
        <v>2360</v>
      </c>
      <c r="G95" s="58" t="s">
        <v>26</v>
      </c>
      <c r="H95" s="64"/>
      <c r="I95" s="64"/>
      <c r="J95" s="58"/>
      <c r="K95" s="64" t="s">
        <v>12</v>
      </c>
      <c r="L95" s="64" t="s">
        <v>9</v>
      </c>
      <c r="M95" s="58" t="s">
        <v>4669</v>
      </c>
      <c r="N95" s="58" t="s">
        <v>238</v>
      </c>
      <c r="O95" s="58" t="s">
        <v>238</v>
      </c>
      <c r="P95" s="58" t="s">
        <v>10</v>
      </c>
      <c r="Q95" s="58" t="s">
        <v>10</v>
      </c>
      <c r="R95" s="58" t="s">
        <v>10</v>
      </c>
      <c r="S95" s="58" t="s">
        <v>10</v>
      </c>
      <c r="T95" s="58" t="s">
        <v>10</v>
      </c>
    </row>
    <row r="96" spans="1:20" s="1" customFormat="1" ht="45" customHeight="1">
      <c r="A96" s="78" t="s">
        <v>48</v>
      </c>
      <c r="B96" s="58" t="s">
        <v>1024</v>
      </c>
      <c r="C96" s="64" t="s">
        <v>252</v>
      </c>
      <c r="D96" s="64" t="s">
        <v>252</v>
      </c>
      <c r="E96" s="64" t="s">
        <v>252</v>
      </c>
      <c r="F96" s="60" t="s">
        <v>2361</v>
      </c>
      <c r="G96" s="58" t="s">
        <v>49</v>
      </c>
      <c r="H96" s="64"/>
      <c r="I96" s="64"/>
      <c r="J96" s="58"/>
      <c r="K96" s="64">
        <v>46</v>
      </c>
      <c r="L96" s="64" t="s">
        <v>369</v>
      </c>
      <c r="M96" s="59" t="s">
        <v>4670</v>
      </c>
      <c r="N96" s="58" t="s">
        <v>238</v>
      </c>
      <c r="O96" s="58" t="s">
        <v>238</v>
      </c>
      <c r="P96" s="58" t="s">
        <v>10</v>
      </c>
      <c r="Q96" s="58" t="s">
        <v>10</v>
      </c>
      <c r="R96" s="58" t="s">
        <v>10</v>
      </c>
      <c r="S96" s="58" t="s">
        <v>10</v>
      </c>
      <c r="T96" s="58" t="s">
        <v>10</v>
      </c>
    </row>
    <row r="97" spans="1:20" s="1" customFormat="1" ht="45" customHeight="1">
      <c r="A97" s="79"/>
      <c r="B97" s="58" t="s">
        <v>1678</v>
      </c>
      <c r="C97" s="64" t="s">
        <v>257</v>
      </c>
      <c r="D97" s="64" t="s">
        <v>1444</v>
      </c>
      <c r="E97" s="64" t="s">
        <v>257</v>
      </c>
      <c r="F97" s="60" t="s">
        <v>2362</v>
      </c>
      <c r="G97" s="58" t="s">
        <v>1679</v>
      </c>
      <c r="H97" s="64"/>
      <c r="I97" s="64"/>
      <c r="J97" s="58"/>
      <c r="K97" s="64">
        <v>34</v>
      </c>
      <c r="L97" s="64" t="s">
        <v>8</v>
      </c>
      <c r="M97" s="58" t="s">
        <v>4671</v>
      </c>
      <c r="N97" s="58" t="s">
        <v>238</v>
      </c>
      <c r="O97" s="58" t="s">
        <v>238</v>
      </c>
      <c r="P97" s="58" t="s">
        <v>10</v>
      </c>
      <c r="Q97" s="58" t="s">
        <v>10</v>
      </c>
      <c r="R97" s="58" t="s">
        <v>10</v>
      </c>
      <c r="S97" s="58" t="s">
        <v>10</v>
      </c>
      <c r="T97" s="58" t="s">
        <v>10</v>
      </c>
    </row>
    <row r="98" spans="1:20" s="1" customFormat="1" ht="45" customHeight="1">
      <c r="A98" s="79"/>
      <c r="B98" s="58" t="s">
        <v>760</v>
      </c>
      <c r="C98" s="64" t="s">
        <v>252</v>
      </c>
      <c r="D98" s="64" t="s">
        <v>252</v>
      </c>
      <c r="E98" s="64" t="s">
        <v>252</v>
      </c>
      <c r="F98" s="60" t="s">
        <v>2363</v>
      </c>
      <c r="G98" s="58" t="s">
        <v>368</v>
      </c>
      <c r="H98" s="64"/>
      <c r="I98" s="64"/>
      <c r="J98" s="58"/>
      <c r="K98" s="64">
        <v>26</v>
      </c>
      <c r="L98" s="64" t="s">
        <v>8</v>
      </c>
      <c r="M98" s="59" t="s">
        <v>4672</v>
      </c>
      <c r="N98" s="58" t="s">
        <v>238</v>
      </c>
      <c r="O98" s="58" t="s">
        <v>238</v>
      </c>
      <c r="P98" s="58" t="s">
        <v>10</v>
      </c>
      <c r="Q98" s="58" t="s">
        <v>10</v>
      </c>
      <c r="R98" s="58" t="s">
        <v>10</v>
      </c>
      <c r="S98" s="58" t="s">
        <v>10</v>
      </c>
      <c r="T98" s="58" t="s">
        <v>10</v>
      </c>
    </row>
    <row r="99" spans="1:20" s="1" customFormat="1" ht="45" customHeight="1">
      <c r="A99" s="80"/>
      <c r="B99" s="58" t="s">
        <v>3311</v>
      </c>
      <c r="C99" s="64" t="s">
        <v>257</v>
      </c>
      <c r="D99" s="64" t="s">
        <v>252</v>
      </c>
      <c r="E99" s="64" t="s">
        <v>257</v>
      </c>
      <c r="F99" s="60" t="s">
        <v>2364</v>
      </c>
      <c r="G99" s="60" t="s">
        <v>2257</v>
      </c>
      <c r="H99" s="64"/>
      <c r="I99" s="64" t="s">
        <v>4224</v>
      </c>
      <c r="J99" s="60"/>
      <c r="K99" s="64">
        <v>1</v>
      </c>
      <c r="L99" s="64" t="s">
        <v>8</v>
      </c>
      <c r="M99" s="58" t="s">
        <v>10</v>
      </c>
      <c r="N99" s="58" t="s">
        <v>238</v>
      </c>
      <c r="O99" s="58" t="s">
        <v>238</v>
      </c>
      <c r="P99" s="58" t="s">
        <v>10</v>
      </c>
      <c r="Q99" s="58" t="s">
        <v>10</v>
      </c>
      <c r="R99" s="58" t="s">
        <v>10</v>
      </c>
      <c r="S99" s="58" t="s">
        <v>10</v>
      </c>
      <c r="T99" s="58" t="s">
        <v>10</v>
      </c>
    </row>
    <row r="100" spans="1:20" s="1" customFormat="1" ht="45" customHeight="1">
      <c r="A100" s="77" t="s">
        <v>50</v>
      </c>
      <c r="B100" s="58" t="s">
        <v>761</v>
      </c>
      <c r="C100" s="64" t="s">
        <v>8</v>
      </c>
      <c r="D100" s="64" t="s">
        <v>8</v>
      </c>
      <c r="E100" s="64" t="s">
        <v>8</v>
      </c>
      <c r="F100" s="60" t="s">
        <v>1680</v>
      </c>
      <c r="G100" s="58" t="s">
        <v>3011</v>
      </c>
      <c r="H100" s="64"/>
      <c r="I100" s="64" t="s">
        <v>4224</v>
      </c>
      <c r="J100" s="58" t="s">
        <v>4316</v>
      </c>
      <c r="K100" s="64">
        <v>0</v>
      </c>
      <c r="L100" s="64" t="s">
        <v>8</v>
      </c>
      <c r="M100" s="58" t="s">
        <v>4673</v>
      </c>
      <c r="N100" s="58" t="s">
        <v>4674</v>
      </c>
      <c r="O100" s="58" t="s">
        <v>4675</v>
      </c>
      <c r="P100" s="58" t="s">
        <v>4676</v>
      </c>
      <c r="Q100" s="58" t="s">
        <v>10</v>
      </c>
      <c r="R100" s="58" t="s">
        <v>10</v>
      </c>
      <c r="S100" s="58" t="s">
        <v>10</v>
      </c>
      <c r="T100" s="58" t="s">
        <v>10</v>
      </c>
    </row>
    <row r="101" spans="1:20" s="1" customFormat="1" ht="45" customHeight="1">
      <c r="A101" s="77"/>
      <c r="B101" s="58" t="s">
        <v>764</v>
      </c>
      <c r="C101" s="64" t="s">
        <v>252</v>
      </c>
      <c r="D101" s="64" t="s">
        <v>252</v>
      </c>
      <c r="E101" s="64" t="s">
        <v>252</v>
      </c>
      <c r="F101" s="60" t="s">
        <v>2365</v>
      </c>
      <c r="G101" s="58" t="s">
        <v>3012</v>
      </c>
      <c r="H101" s="64"/>
      <c r="I101" s="64" t="s">
        <v>4224</v>
      </c>
      <c r="J101" s="58" t="s">
        <v>4315</v>
      </c>
      <c r="K101" s="64">
        <v>0</v>
      </c>
      <c r="L101" s="64" t="s">
        <v>8</v>
      </c>
      <c r="M101" s="58" t="s">
        <v>4677</v>
      </c>
      <c r="N101" s="58" t="s">
        <v>238</v>
      </c>
      <c r="O101" s="58" t="s">
        <v>238</v>
      </c>
      <c r="P101" s="58" t="s">
        <v>238</v>
      </c>
      <c r="Q101" s="58" t="s">
        <v>10</v>
      </c>
      <c r="R101" s="58" t="s">
        <v>10</v>
      </c>
      <c r="S101" s="58" t="s">
        <v>10</v>
      </c>
      <c r="T101" s="58" t="s">
        <v>10</v>
      </c>
    </row>
    <row r="102" spans="1:20" s="1" customFormat="1" ht="45" customHeight="1">
      <c r="A102" s="77"/>
      <c r="B102" s="58" t="s">
        <v>763</v>
      </c>
      <c r="C102" s="64" t="s">
        <v>252</v>
      </c>
      <c r="D102" s="64" t="s">
        <v>252</v>
      </c>
      <c r="E102" s="64" t="s">
        <v>252</v>
      </c>
      <c r="F102" s="60" t="s">
        <v>2366</v>
      </c>
      <c r="G102" s="58" t="s">
        <v>429</v>
      </c>
      <c r="H102" s="64"/>
      <c r="I102" s="64"/>
      <c r="J102" s="58"/>
      <c r="K102" s="64" t="s">
        <v>262</v>
      </c>
      <c r="L102" s="64" t="s">
        <v>8</v>
      </c>
      <c r="M102" s="58" t="s">
        <v>4678</v>
      </c>
      <c r="N102" s="58" t="s">
        <v>238</v>
      </c>
      <c r="O102" s="58" t="s">
        <v>238</v>
      </c>
      <c r="P102" s="58" t="s">
        <v>238</v>
      </c>
      <c r="Q102" s="58" t="s">
        <v>10</v>
      </c>
      <c r="R102" s="58" t="s">
        <v>10</v>
      </c>
      <c r="S102" s="58" t="s">
        <v>10</v>
      </c>
      <c r="T102" s="58" t="s">
        <v>10</v>
      </c>
    </row>
    <row r="103" spans="1:20" s="1" customFormat="1" ht="45" customHeight="1">
      <c r="A103" s="77"/>
      <c r="B103" s="58" t="s">
        <v>762</v>
      </c>
      <c r="C103" s="64" t="s">
        <v>8</v>
      </c>
      <c r="D103" s="64" t="s">
        <v>8</v>
      </c>
      <c r="E103" s="64" t="s">
        <v>8</v>
      </c>
      <c r="F103" s="60" t="s">
        <v>1681</v>
      </c>
      <c r="G103" s="58" t="s">
        <v>15</v>
      </c>
      <c r="H103" s="64"/>
      <c r="I103" s="64"/>
      <c r="J103" s="58"/>
      <c r="K103" s="64" t="s">
        <v>262</v>
      </c>
      <c r="L103" s="64" t="s">
        <v>8</v>
      </c>
      <c r="M103" s="58" t="s">
        <v>4679</v>
      </c>
      <c r="N103" s="58" t="s">
        <v>4680</v>
      </c>
      <c r="O103" s="58" t="s">
        <v>4681</v>
      </c>
      <c r="P103" s="58" t="s">
        <v>4682</v>
      </c>
      <c r="Q103" s="58" t="s">
        <v>10</v>
      </c>
      <c r="R103" s="58" t="s">
        <v>10</v>
      </c>
      <c r="S103" s="58" t="s">
        <v>10</v>
      </c>
      <c r="T103" s="58" t="s">
        <v>10</v>
      </c>
    </row>
    <row r="104" spans="1:20" s="1" customFormat="1" ht="45" customHeight="1">
      <c r="A104" s="77"/>
      <c r="B104" s="58" t="s">
        <v>765</v>
      </c>
      <c r="C104" s="64" t="s">
        <v>8</v>
      </c>
      <c r="D104" s="64" t="s">
        <v>8</v>
      </c>
      <c r="E104" s="64" t="s">
        <v>8</v>
      </c>
      <c r="F104" s="60" t="s">
        <v>2367</v>
      </c>
      <c r="G104" s="58" t="s">
        <v>15</v>
      </c>
      <c r="H104" s="64"/>
      <c r="I104" s="64"/>
      <c r="J104" s="58"/>
      <c r="K104" s="64" t="s">
        <v>12</v>
      </c>
      <c r="L104" s="64" t="s">
        <v>8</v>
      </c>
      <c r="M104" s="58" t="s">
        <v>4683</v>
      </c>
      <c r="N104" s="58" t="s">
        <v>4684</v>
      </c>
      <c r="O104" s="58" t="s">
        <v>4685</v>
      </c>
      <c r="P104" s="58" t="s">
        <v>4686</v>
      </c>
      <c r="Q104" s="58" t="s">
        <v>10</v>
      </c>
      <c r="R104" s="58" t="s">
        <v>10</v>
      </c>
      <c r="S104" s="58" t="s">
        <v>10</v>
      </c>
      <c r="T104" s="58" t="s">
        <v>10</v>
      </c>
    </row>
    <row r="105" spans="1:20" s="1" customFormat="1" ht="45" customHeight="1">
      <c r="A105" s="77"/>
      <c r="B105" s="58" t="s">
        <v>766</v>
      </c>
      <c r="C105" s="64" t="s">
        <v>252</v>
      </c>
      <c r="D105" s="64" t="s">
        <v>252</v>
      </c>
      <c r="E105" s="64" t="s">
        <v>252</v>
      </c>
      <c r="F105" s="60" t="s">
        <v>2368</v>
      </c>
      <c r="G105" s="58" t="s">
        <v>267</v>
      </c>
      <c r="H105" s="64"/>
      <c r="I105" s="64"/>
      <c r="J105" s="58"/>
      <c r="K105" s="64" t="s">
        <v>262</v>
      </c>
      <c r="L105" s="64" t="s">
        <v>9</v>
      </c>
      <c r="M105" s="58" t="s">
        <v>4687</v>
      </c>
      <c r="N105" s="58" t="s">
        <v>238</v>
      </c>
      <c r="O105" s="58" t="s">
        <v>238</v>
      </c>
      <c r="P105" s="58" t="s">
        <v>238</v>
      </c>
      <c r="Q105" s="58" t="s">
        <v>238</v>
      </c>
      <c r="R105" s="58" t="s">
        <v>238</v>
      </c>
      <c r="S105" s="58" t="s">
        <v>238</v>
      </c>
      <c r="T105" s="58" t="s">
        <v>10</v>
      </c>
    </row>
    <row r="106" spans="1:20" s="1" customFormat="1" ht="45" customHeight="1">
      <c r="A106" s="77"/>
      <c r="B106" s="58" t="s">
        <v>767</v>
      </c>
      <c r="C106" s="64" t="s">
        <v>8</v>
      </c>
      <c r="D106" s="64" t="s">
        <v>8</v>
      </c>
      <c r="E106" s="64" t="s">
        <v>8</v>
      </c>
      <c r="F106" s="60" t="s">
        <v>2369</v>
      </c>
      <c r="G106" s="58" t="s">
        <v>26</v>
      </c>
      <c r="H106" s="64"/>
      <c r="I106" s="64"/>
      <c r="J106" s="58"/>
      <c r="K106" s="64" t="s">
        <v>12</v>
      </c>
      <c r="L106" s="64" t="s">
        <v>9</v>
      </c>
      <c r="M106" s="58" t="s">
        <v>4688</v>
      </c>
      <c r="N106" s="58" t="s">
        <v>10</v>
      </c>
      <c r="O106" s="58" t="s">
        <v>10</v>
      </c>
      <c r="P106" s="58" t="s">
        <v>10</v>
      </c>
      <c r="Q106" s="58" t="s">
        <v>10</v>
      </c>
      <c r="R106" s="58" t="s">
        <v>10</v>
      </c>
      <c r="S106" s="58" t="s">
        <v>10</v>
      </c>
      <c r="T106" s="58" t="s">
        <v>10</v>
      </c>
    </row>
    <row r="107" spans="1:20" s="1" customFormat="1" ht="45" customHeight="1">
      <c r="A107" s="77"/>
      <c r="B107" s="58" t="s">
        <v>768</v>
      </c>
      <c r="C107" s="64" t="s">
        <v>1414</v>
      </c>
      <c r="D107" s="64" t="s">
        <v>1436</v>
      </c>
      <c r="E107" s="64" t="s">
        <v>257</v>
      </c>
      <c r="F107" s="60" t="s">
        <v>688</v>
      </c>
      <c r="G107" s="58" t="s">
        <v>3010</v>
      </c>
      <c r="H107" s="64"/>
      <c r="I107" s="64" t="s">
        <v>4224</v>
      </c>
      <c r="J107" s="58"/>
      <c r="K107" s="64">
        <v>0</v>
      </c>
      <c r="L107" s="64" t="s">
        <v>8</v>
      </c>
      <c r="M107" s="58" t="s">
        <v>10</v>
      </c>
      <c r="N107" s="58" t="s">
        <v>10</v>
      </c>
      <c r="O107" s="58" t="s">
        <v>10</v>
      </c>
      <c r="P107" s="58" t="s">
        <v>10</v>
      </c>
      <c r="Q107" s="58" t="s">
        <v>10</v>
      </c>
      <c r="R107" s="58" t="s">
        <v>10</v>
      </c>
      <c r="S107" s="58" t="s">
        <v>10</v>
      </c>
      <c r="T107" s="58" t="s">
        <v>10</v>
      </c>
    </row>
    <row r="108" spans="1:20" s="2" customFormat="1" ht="45" customHeight="1">
      <c r="A108" s="77" t="s">
        <v>64</v>
      </c>
      <c r="B108" s="58" t="s">
        <v>1682</v>
      </c>
      <c r="C108" s="64" t="s">
        <v>252</v>
      </c>
      <c r="D108" s="64" t="s">
        <v>252</v>
      </c>
      <c r="E108" s="64" t="s">
        <v>252</v>
      </c>
      <c r="F108" s="60" t="s">
        <v>1683</v>
      </c>
      <c r="G108" s="60" t="s">
        <v>2257</v>
      </c>
      <c r="H108" s="64"/>
      <c r="I108" s="64" t="s">
        <v>4224</v>
      </c>
      <c r="J108" s="60"/>
      <c r="K108" s="68">
        <v>0</v>
      </c>
      <c r="L108" s="64" t="s">
        <v>9</v>
      </c>
      <c r="M108" s="58" t="s">
        <v>4689</v>
      </c>
      <c r="N108" s="58" t="s">
        <v>238</v>
      </c>
      <c r="O108" s="58" t="s">
        <v>238</v>
      </c>
      <c r="P108" s="58" t="s">
        <v>238</v>
      </c>
      <c r="Q108" s="58" t="s">
        <v>238</v>
      </c>
      <c r="R108" s="58" t="s">
        <v>238</v>
      </c>
      <c r="S108" s="58" t="s">
        <v>238</v>
      </c>
      <c r="T108" s="58" t="s">
        <v>10</v>
      </c>
    </row>
    <row r="109" spans="1:20" s="2" customFormat="1" ht="45" customHeight="1">
      <c r="A109" s="77"/>
      <c r="B109" s="58" t="s">
        <v>826</v>
      </c>
      <c r="C109" s="64" t="s">
        <v>252</v>
      </c>
      <c r="D109" s="64" t="s">
        <v>252</v>
      </c>
      <c r="E109" s="64" t="s">
        <v>252</v>
      </c>
      <c r="F109" s="60" t="s">
        <v>2370</v>
      </c>
      <c r="G109" s="58" t="s">
        <v>374</v>
      </c>
      <c r="H109" s="64"/>
      <c r="I109" s="64"/>
      <c r="J109" s="58"/>
      <c r="K109" s="68" t="s">
        <v>12</v>
      </c>
      <c r="L109" s="64" t="s">
        <v>9</v>
      </c>
      <c r="M109" s="58" t="s">
        <v>4690</v>
      </c>
      <c r="N109" s="58" t="s">
        <v>238</v>
      </c>
      <c r="O109" s="58" t="s">
        <v>238</v>
      </c>
      <c r="P109" s="58" t="s">
        <v>238</v>
      </c>
      <c r="Q109" s="58" t="s">
        <v>238</v>
      </c>
      <c r="R109" s="58" t="s">
        <v>238</v>
      </c>
      <c r="S109" s="58" t="s">
        <v>238</v>
      </c>
      <c r="T109" s="58" t="s">
        <v>10</v>
      </c>
    </row>
    <row r="110" spans="1:20" s="2" customFormat="1" ht="45" customHeight="1">
      <c r="A110" s="77"/>
      <c r="B110" s="58" t="s">
        <v>827</v>
      </c>
      <c r="C110" s="64" t="s">
        <v>252</v>
      </c>
      <c r="D110" s="64" t="s">
        <v>252</v>
      </c>
      <c r="E110" s="64" t="s">
        <v>252</v>
      </c>
      <c r="F110" s="60" t="s">
        <v>2371</v>
      </c>
      <c r="G110" s="58" t="s">
        <v>61</v>
      </c>
      <c r="H110" s="64"/>
      <c r="I110" s="64"/>
      <c r="J110" s="58"/>
      <c r="K110" s="68" t="s">
        <v>12</v>
      </c>
      <c r="L110" s="64" t="s">
        <v>9</v>
      </c>
      <c r="M110" s="58" t="s">
        <v>4691</v>
      </c>
      <c r="N110" s="58" t="s">
        <v>10</v>
      </c>
      <c r="O110" s="58" t="s">
        <v>10</v>
      </c>
      <c r="P110" s="58" t="s">
        <v>10</v>
      </c>
      <c r="Q110" s="58" t="s">
        <v>10</v>
      </c>
      <c r="R110" s="58" t="s">
        <v>10</v>
      </c>
      <c r="S110" s="58" t="s">
        <v>10</v>
      </c>
      <c r="T110" s="58" t="s">
        <v>10</v>
      </c>
    </row>
    <row r="111" spans="1:20" s="2" customFormat="1" ht="45" customHeight="1">
      <c r="A111" s="77"/>
      <c r="B111" s="58" t="s">
        <v>828</v>
      </c>
      <c r="C111" s="64" t="s">
        <v>252</v>
      </c>
      <c r="D111" s="64" t="s">
        <v>252</v>
      </c>
      <c r="E111" s="64" t="s">
        <v>252</v>
      </c>
      <c r="F111" s="60" t="s">
        <v>1684</v>
      </c>
      <c r="G111" s="58" t="s">
        <v>267</v>
      </c>
      <c r="H111" s="64"/>
      <c r="I111" s="64"/>
      <c r="J111" s="58"/>
      <c r="K111" s="68" t="s">
        <v>12</v>
      </c>
      <c r="L111" s="64" t="s">
        <v>9</v>
      </c>
      <c r="M111" s="58" t="s">
        <v>4692</v>
      </c>
      <c r="N111" s="58" t="s">
        <v>238</v>
      </c>
      <c r="O111" s="58" t="s">
        <v>238</v>
      </c>
      <c r="P111" s="58" t="s">
        <v>238</v>
      </c>
      <c r="Q111" s="58" t="s">
        <v>238</v>
      </c>
      <c r="R111" s="58" t="s">
        <v>238</v>
      </c>
      <c r="S111" s="58" t="s">
        <v>238</v>
      </c>
      <c r="T111" s="58" t="s">
        <v>10</v>
      </c>
    </row>
    <row r="112" spans="1:20" s="2" customFormat="1" ht="45" customHeight="1">
      <c r="A112" s="77"/>
      <c r="B112" s="58" t="s">
        <v>829</v>
      </c>
      <c r="C112" s="64" t="s">
        <v>252</v>
      </c>
      <c r="D112" s="64" t="s">
        <v>252</v>
      </c>
      <c r="E112" s="64" t="s">
        <v>252</v>
      </c>
      <c r="F112" s="60" t="s">
        <v>2372</v>
      </c>
      <c r="G112" s="58" t="s">
        <v>374</v>
      </c>
      <c r="H112" s="64"/>
      <c r="I112" s="64"/>
      <c r="J112" s="58"/>
      <c r="K112" s="68" t="s">
        <v>12</v>
      </c>
      <c r="L112" s="64" t="s">
        <v>9</v>
      </c>
      <c r="M112" s="58" t="s">
        <v>4693</v>
      </c>
      <c r="N112" s="58" t="s">
        <v>10</v>
      </c>
      <c r="O112" s="58" t="s">
        <v>10</v>
      </c>
      <c r="P112" s="58" t="s">
        <v>238</v>
      </c>
      <c r="Q112" s="58" t="s">
        <v>238</v>
      </c>
      <c r="R112" s="58" t="s">
        <v>238</v>
      </c>
      <c r="S112" s="58" t="s">
        <v>238</v>
      </c>
      <c r="T112" s="58" t="s">
        <v>10</v>
      </c>
    </row>
    <row r="113" spans="1:20" s="2" customFormat="1" ht="45" customHeight="1">
      <c r="A113" s="77"/>
      <c r="B113" s="58" t="s">
        <v>830</v>
      </c>
      <c r="C113" s="64" t="s">
        <v>252</v>
      </c>
      <c r="D113" s="64" t="s">
        <v>252</v>
      </c>
      <c r="E113" s="64" t="s">
        <v>252</v>
      </c>
      <c r="F113" s="60" t="s">
        <v>2373</v>
      </c>
      <c r="G113" s="58" t="s">
        <v>61</v>
      </c>
      <c r="H113" s="64"/>
      <c r="I113" s="64"/>
      <c r="J113" s="58"/>
      <c r="K113" s="68" t="s">
        <v>12</v>
      </c>
      <c r="L113" s="64" t="s">
        <v>9</v>
      </c>
      <c r="M113" s="58" t="s">
        <v>4694</v>
      </c>
      <c r="N113" s="58" t="s">
        <v>10</v>
      </c>
      <c r="O113" s="58" t="s">
        <v>10</v>
      </c>
      <c r="P113" s="58" t="s">
        <v>10</v>
      </c>
      <c r="Q113" s="58" t="s">
        <v>10</v>
      </c>
      <c r="R113" s="58" t="s">
        <v>10</v>
      </c>
      <c r="S113" s="58" t="s">
        <v>10</v>
      </c>
      <c r="T113" s="58" t="s">
        <v>10</v>
      </c>
    </row>
    <row r="114" spans="1:20" s="2" customFormat="1" ht="45" customHeight="1">
      <c r="A114" s="77"/>
      <c r="B114" s="58" t="s">
        <v>831</v>
      </c>
      <c r="C114" s="64" t="s">
        <v>252</v>
      </c>
      <c r="D114" s="64" t="s">
        <v>252</v>
      </c>
      <c r="E114" s="64" t="s">
        <v>252</v>
      </c>
      <c r="F114" s="60" t="s">
        <v>2374</v>
      </c>
      <c r="G114" s="60" t="s">
        <v>2257</v>
      </c>
      <c r="H114" s="64"/>
      <c r="I114" s="64" t="s">
        <v>4224</v>
      </c>
      <c r="J114" s="60"/>
      <c r="K114" s="68">
        <v>1</v>
      </c>
      <c r="L114" s="64" t="s">
        <v>9</v>
      </c>
      <c r="M114" s="58" t="s">
        <v>4695</v>
      </c>
      <c r="N114" s="58" t="s">
        <v>10</v>
      </c>
      <c r="O114" s="58" t="s">
        <v>10</v>
      </c>
      <c r="P114" s="58" t="s">
        <v>10</v>
      </c>
      <c r="Q114" s="58" t="s">
        <v>10</v>
      </c>
      <c r="R114" s="58" t="s">
        <v>10</v>
      </c>
      <c r="S114" s="58" t="s">
        <v>10</v>
      </c>
      <c r="T114" s="58" t="s">
        <v>10</v>
      </c>
    </row>
    <row r="115" spans="1:20" s="2" customFormat="1" ht="45" customHeight="1">
      <c r="A115" s="77"/>
      <c r="B115" s="58" t="s">
        <v>832</v>
      </c>
      <c r="C115" s="64" t="s">
        <v>252</v>
      </c>
      <c r="D115" s="64" t="s">
        <v>252</v>
      </c>
      <c r="E115" s="64" t="s">
        <v>252</v>
      </c>
      <c r="F115" s="60" t="s">
        <v>2375</v>
      </c>
      <c r="G115" s="58" t="s">
        <v>833</v>
      </c>
      <c r="H115" s="64"/>
      <c r="I115" s="64"/>
      <c r="J115" s="58"/>
      <c r="K115" s="68">
        <v>60</v>
      </c>
      <c r="L115" s="64" t="s">
        <v>9</v>
      </c>
      <c r="M115" s="58" t="s">
        <v>4696</v>
      </c>
      <c r="N115" s="58" t="s">
        <v>10</v>
      </c>
      <c r="O115" s="58" t="s">
        <v>10</v>
      </c>
      <c r="P115" s="58" t="s">
        <v>238</v>
      </c>
      <c r="Q115" s="58" t="s">
        <v>238</v>
      </c>
      <c r="R115" s="58" t="s">
        <v>238</v>
      </c>
      <c r="S115" s="58" t="s">
        <v>238</v>
      </c>
      <c r="T115" s="58" t="s">
        <v>10</v>
      </c>
    </row>
    <row r="116" spans="1:20" s="1" customFormat="1" ht="45" customHeight="1">
      <c r="A116" s="77" t="s">
        <v>1056</v>
      </c>
      <c r="B116" s="58" t="s">
        <v>759</v>
      </c>
      <c r="C116" s="64" t="s">
        <v>252</v>
      </c>
      <c r="D116" s="64" t="s">
        <v>252</v>
      </c>
      <c r="E116" s="64" t="s">
        <v>252</v>
      </c>
      <c r="F116" s="60" t="s">
        <v>2376</v>
      </c>
      <c r="G116" s="58" t="s">
        <v>3013</v>
      </c>
      <c r="H116" s="64"/>
      <c r="I116" s="64" t="s">
        <v>4224</v>
      </c>
      <c r="J116" s="58"/>
      <c r="K116" s="64">
        <v>0</v>
      </c>
      <c r="L116" s="64" t="s">
        <v>9</v>
      </c>
      <c r="M116" s="58" t="s">
        <v>10</v>
      </c>
      <c r="N116" s="58" t="s">
        <v>10</v>
      </c>
      <c r="O116" s="58" t="s">
        <v>10</v>
      </c>
      <c r="P116" s="58" t="s">
        <v>238</v>
      </c>
      <c r="Q116" s="58" t="s">
        <v>238</v>
      </c>
      <c r="R116" s="58" t="s">
        <v>238</v>
      </c>
      <c r="S116" s="58" t="s">
        <v>238</v>
      </c>
      <c r="T116" s="58" t="s">
        <v>10</v>
      </c>
    </row>
    <row r="117" spans="1:20" s="1" customFormat="1" ht="45" customHeight="1">
      <c r="A117" s="77"/>
      <c r="B117" s="58" t="s">
        <v>1057</v>
      </c>
      <c r="C117" s="64" t="s">
        <v>252</v>
      </c>
      <c r="D117" s="64" t="s">
        <v>252</v>
      </c>
      <c r="E117" s="64" t="s">
        <v>252</v>
      </c>
      <c r="F117" s="60" t="s">
        <v>2377</v>
      </c>
      <c r="G117" s="58" t="s">
        <v>3014</v>
      </c>
      <c r="H117" s="64"/>
      <c r="I117" s="64" t="s">
        <v>4224</v>
      </c>
      <c r="J117" s="58"/>
      <c r="K117" s="64" t="s">
        <v>1496</v>
      </c>
      <c r="L117" s="64" t="s">
        <v>9</v>
      </c>
      <c r="M117" s="58" t="s">
        <v>10</v>
      </c>
      <c r="N117" s="58" t="s">
        <v>10</v>
      </c>
      <c r="O117" s="58" t="s">
        <v>10</v>
      </c>
      <c r="P117" s="58" t="s">
        <v>10</v>
      </c>
      <c r="Q117" s="58" t="s">
        <v>10</v>
      </c>
      <c r="R117" s="58" t="s">
        <v>10</v>
      </c>
      <c r="S117" s="58" t="s">
        <v>10</v>
      </c>
      <c r="T117" s="58" t="s">
        <v>10</v>
      </c>
    </row>
    <row r="118" spans="1:20" s="1" customFormat="1" ht="45" customHeight="1">
      <c r="A118" s="77" t="s">
        <v>1058</v>
      </c>
      <c r="B118" s="58" t="s">
        <v>758</v>
      </c>
      <c r="C118" s="64" t="s">
        <v>8</v>
      </c>
      <c r="D118" s="64" t="s">
        <v>8</v>
      </c>
      <c r="E118" s="64" t="s">
        <v>8</v>
      </c>
      <c r="F118" s="60" t="s">
        <v>2378</v>
      </c>
      <c r="G118" s="60" t="s">
        <v>2257</v>
      </c>
      <c r="H118" s="64"/>
      <c r="I118" s="64" t="s">
        <v>4224</v>
      </c>
      <c r="J118" s="60"/>
      <c r="K118" s="64">
        <v>1</v>
      </c>
      <c r="L118" s="64" t="s">
        <v>8</v>
      </c>
      <c r="M118" s="58" t="s">
        <v>4697</v>
      </c>
      <c r="N118" s="58" t="s">
        <v>4698</v>
      </c>
      <c r="O118" s="58" t="s">
        <v>4699</v>
      </c>
      <c r="P118" s="58" t="s">
        <v>238</v>
      </c>
      <c r="Q118" s="58" t="s">
        <v>238</v>
      </c>
      <c r="R118" s="58" t="s">
        <v>238</v>
      </c>
      <c r="S118" s="58" t="s">
        <v>238</v>
      </c>
      <c r="T118" s="58" t="s">
        <v>10</v>
      </c>
    </row>
    <row r="119" spans="1:20" s="1" customFormat="1" ht="45" customHeight="1">
      <c r="A119" s="77"/>
      <c r="B119" s="58" t="s">
        <v>755</v>
      </c>
      <c r="C119" s="64" t="s">
        <v>8</v>
      </c>
      <c r="D119" s="64" t="s">
        <v>8</v>
      </c>
      <c r="E119" s="64" t="s">
        <v>8</v>
      </c>
      <c r="F119" s="60" t="s">
        <v>2379</v>
      </c>
      <c r="G119" s="58" t="s">
        <v>17</v>
      </c>
      <c r="H119" s="64"/>
      <c r="I119" s="64"/>
      <c r="J119" s="58"/>
      <c r="K119" s="64">
        <v>80</v>
      </c>
      <c r="L119" s="64" t="s">
        <v>8</v>
      </c>
      <c r="M119" s="58" t="s">
        <v>4700</v>
      </c>
      <c r="N119" s="58" t="s">
        <v>4701</v>
      </c>
      <c r="O119" s="58" t="s">
        <v>4702</v>
      </c>
      <c r="P119" s="58" t="s">
        <v>4703</v>
      </c>
      <c r="Q119" s="58" t="s">
        <v>238</v>
      </c>
      <c r="R119" s="58" t="s">
        <v>238</v>
      </c>
      <c r="S119" s="58" t="s">
        <v>238</v>
      </c>
      <c r="T119" s="58" t="s">
        <v>10</v>
      </c>
    </row>
    <row r="120" spans="1:20" s="1" customFormat="1" ht="45" customHeight="1">
      <c r="A120" s="77"/>
      <c r="B120" s="58" t="s">
        <v>757</v>
      </c>
      <c r="C120" s="64" t="s">
        <v>8</v>
      </c>
      <c r="D120" s="64" t="s">
        <v>8</v>
      </c>
      <c r="E120" s="64" t="s">
        <v>8</v>
      </c>
      <c r="F120" s="60" t="s">
        <v>2380</v>
      </c>
      <c r="G120" s="60" t="s">
        <v>2257</v>
      </c>
      <c r="H120" s="64"/>
      <c r="I120" s="64" t="s">
        <v>4224</v>
      </c>
      <c r="J120" s="60"/>
      <c r="K120" s="64">
        <v>1</v>
      </c>
      <c r="L120" s="64" t="s">
        <v>8</v>
      </c>
      <c r="M120" s="58" t="s">
        <v>4704</v>
      </c>
      <c r="N120" s="58" t="s">
        <v>4705</v>
      </c>
      <c r="O120" s="58" t="s">
        <v>4706</v>
      </c>
      <c r="P120" s="58" t="s">
        <v>4707</v>
      </c>
      <c r="Q120" s="58" t="s">
        <v>10</v>
      </c>
      <c r="R120" s="58" t="s">
        <v>10</v>
      </c>
      <c r="S120" s="58" t="s">
        <v>10</v>
      </c>
      <c r="T120" s="58" t="s">
        <v>10</v>
      </c>
    </row>
    <row r="121" spans="1:20" s="1" customFormat="1" ht="45" customHeight="1">
      <c r="A121" s="77"/>
      <c r="B121" s="58" t="s">
        <v>756</v>
      </c>
      <c r="C121" s="64" t="s">
        <v>8</v>
      </c>
      <c r="D121" s="64" t="s">
        <v>8</v>
      </c>
      <c r="E121" s="64" t="s">
        <v>8</v>
      </c>
      <c r="F121" s="60" t="s">
        <v>2381</v>
      </c>
      <c r="G121" s="58" t="s">
        <v>17</v>
      </c>
      <c r="H121" s="64"/>
      <c r="I121" s="64"/>
      <c r="J121" s="58"/>
      <c r="K121" s="64">
        <v>443</v>
      </c>
      <c r="L121" s="64" t="s">
        <v>8</v>
      </c>
      <c r="M121" s="58" t="s">
        <v>4708</v>
      </c>
      <c r="N121" s="58" t="s">
        <v>4709</v>
      </c>
      <c r="O121" s="58" t="s">
        <v>4710</v>
      </c>
      <c r="P121" s="58" t="s">
        <v>4711</v>
      </c>
      <c r="Q121" s="58" t="s">
        <v>10</v>
      </c>
      <c r="R121" s="58" t="s">
        <v>10</v>
      </c>
      <c r="S121" s="58" t="s">
        <v>10</v>
      </c>
      <c r="T121" s="58" t="s">
        <v>10</v>
      </c>
    </row>
    <row r="122" spans="1:20" s="1" customFormat="1" ht="45" customHeight="1">
      <c r="A122" s="77" t="s">
        <v>1059</v>
      </c>
      <c r="B122" s="58" t="s">
        <v>785</v>
      </c>
      <c r="C122" s="64" t="s">
        <v>252</v>
      </c>
      <c r="D122" s="64" t="s">
        <v>252</v>
      </c>
      <c r="E122" s="64" t="s">
        <v>252</v>
      </c>
      <c r="F122" s="60" t="s">
        <v>2382</v>
      </c>
      <c r="G122" s="58" t="s">
        <v>786</v>
      </c>
      <c r="H122" s="64"/>
      <c r="I122" s="64"/>
      <c r="J122" s="58"/>
      <c r="K122" s="64">
        <v>5</v>
      </c>
      <c r="L122" s="64" t="s">
        <v>9</v>
      </c>
      <c r="M122" s="58" t="s">
        <v>4712</v>
      </c>
      <c r="N122" s="58" t="s">
        <v>238</v>
      </c>
      <c r="O122" s="58" t="s">
        <v>238</v>
      </c>
      <c r="P122" s="58" t="s">
        <v>238</v>
      </c>
      <c r="Q122" s="58" t="s">
        <v>238</v>
      </c>
      <c r="R122" s="58" t="s">
        <v>238</v>
      </c>
      <c r="S122" s="58" t="s">
        <v>238</v>
      </c>
      <c r="T122" s="58" t="s">
        <v>10</v>
      </c>
    </row>
    <row r="123" spans="1:20" s="1" customFormat="1" ht="45" customHeight="1">
      <c r="A123" s="77"/>
      <c r="B123" s="58" t="s">
        <v>787</v>
      </c>
      <c r="C123" s="64" t="s">
        <v>252</v>
      </c>
      <c r="D123" s="64" t="s">
        <v>252</v>
      </c>
      <c r="E123" s="64" t="s">
        <v>252</v>
      </c>
      <c r="F123" s="60" t="s">
        <v>2383</v>
      </c>
      <c r="G123" s="58" t="s">
        <v>1685</v>
      </c>
      <c r="H123" s="64"/>
      <c r="I123" s="64"/>
      <c r="J123" s="58"/>
      <c r="K123" s="64">
        <v>10</v>
      </c>
      <c r="L123" s="64" t="s">
        <v>8</v>
      </c>
      <c r="M123" s="58" t="s">
        <v>238</v>
      </c>
      <c r="N123" s="58" t="s">
        <v>238</v>
      </c>
      <c r="O123" s="58" t="s">
        <v>238</v>
      </c>
      <c r="P123" s="58" t="s">
        <v>10</v>
      </c>
      <c r="Q123" s="58" t="s">
        <v>10</v>
      </c>
      <c r="R123" s="58" t="s">
        <v>238</v>
      </c>
      <c r="S123" s="58" t="s">
        <v>238</v>
      </c>
      <c r="T123" s="58" t="s">
        <v>10</v>
      </c>
    </row>
    <row r="124" spans="1:20" s="1" customFormat="1" ht="45" customHeight="1">
      <c r="A124" s="77"/>
      <c r="B124" s="58" t="s">
        <v>776</v>
      </c>
      <c r="C124" s="64" t="s">
        <v>252</v>
      </c>
      <c r="D124" s="64" t="s">
        <v>252</v>
      </c>
      <c r="E124" s="64" t="s">
        <v>252</v>
      </c>
      <c r="F124" s="60" t="s">
        <v>2384</v>
      </c>
      <c r="G124" s="58" t="s">
        <v>388</v>
      </c>
      <c r="H124" s="64"/>
      <c r="I124" s="64"/>
      <c r="J124" s="58"/>
      <c r="K124" s="64">
        <v>3</v>
      </c>
      <c r="L124" s="64" t="s">
        <v>9</v>
      </c>
      <c r="M124" s="58" t="s">
        <v>238</v>
      </c>
      <c r="N124" s="58" t="s">
        <v>238</v>
      </c>
      <c r="O124" s="58" t="s">
        <v>238</v>
      </c>
      <c r="P124" s="58" t="s">
        <v>10</v>
      </c>
      <c r="Q124" s="58" t="s">
        <v>10</v>
      </c>
      <c r="R124" s="58" t="s">
        <v>238</v>
      </c>
      <c r="S124" s="58" t="s">
        <v>238</v>
      </c>
      <c r="T124" s="58" t="s">
        <v>10</v>
      </c>
    </row>
    <row r="125" spans="1:20" s="1" customFormat="1" ht="45" customHeight="1">
      <c r="A125" s="77"/>
      <c r="B125" s="58" t="s">
        <v>777</v>
      </c>
      <c r="C125" s="64" t="s">
        <v>252</v>
      </c>
      <c r="D125" s="64" t="s">
        <v>252</v>
      </c>
      <c r="E125" s="64" t="s">
        <v>252</v>
      </c>
      <c r="F125" s="60" t="s">
        <v>2385</v>
      </c>
      <c r="G125" s="58" t="s">
        <v>685</v>
      </c>
      <c r="H125" s="64"/>
      <c r="I125" s="64"/>
      <c r="J125" s="58"/>
      <c r="K125" s="64">
        <v>5</v>
      </c>
      <c r="L125" s="64" t="s">
        <v>257</v>
      </c>
      <c r="M125" s="58" t="s">
        <v>238</v>
      </c>
      <c r="N125" s="58" t="s">
        <v>238</v>
      </c>
      <c r="O125" s="58" t="s">
        <v>238</v>
      </c>
      <c r="P125" s="58" t="s">
        <v>238</v>
      </c>
      <c r="Q125" s="58" t="s">
        <v>238</v>
      </c>
      <c r="R125" s="58" t="s">
        <v>10</v>
      </c>
      <c r="S125" s="58" t="s">
        <v>10</v>
      </c>
      <c r="T125" s="58" t="s">
        <v>10</v>
      </c>
    </row>
    <row r="126" spans="1:20" s="1" customFormat="1" ht="45" customHeight="1">
      <c r="A126" s="77"/>
      <c r="B126" s="58" t="s">
        <v>788</v>
      </c>
      <c r="C126" s="64" t="s">
        <v>8</v>
      </c>
      <c r="D126" s="64" t="s">
        <v>8</v>
      </c>
      <c r="E126" s="64" t="s">
        <v>8</v>
      </c>
      <c r="F126" s="60" t="s">
        <v>2386</v>
      </c>
      <c r="G126" s="60" t="s">
        <v>2257</v>
      </c>
      <c r="H126" s="64"/>
      <c r="I126" s="64" t="s">
        <v>4224</v>
      </c>
      <c r="J126" s="60"/>
      <c r="K126" s="64" t="s">
        <v>262</v>
      </c>
      <c r="L126" s="64" t="s">
        <v>8</v>
      </c>
      <c r="M126" s="58" t="s">
        <v>238</v>
      </c>
      <c r="N126" s="58" t="s">
        <v>238</v>
      </c>
      <c r="O126" s="58" t="s">
        <v>238</v>
      </c>
      <c r="P126" s="58" t="s">
        <v>238</v>
      </c>
      <c r="Q126" s="58" t="s">
        <v>238</v>
      </c>
      <c r="R126" s="58" t="s">
        <v>10</v>
      </c>
      <c r="S126" s="58" t="s">
        <v>10</v>
      </c>
      <c r="T126" s="58" t="s">
        <v>10</v>
      </c>
    </row>
    <row r="127" spans="1:20" s="2" customFormat="1" ht="45" customHeight="1">
      <c r="A127" s="77"/>
      <c r="B127" s="58" t="s">
        <v>634</v>
      </c>
      <c r="C127" s="64" t="s">
        <v>8</v>
      </c>
      <c r="D127" s="64" t="s">
        <v>8</v>
      </c>
      <c r="E127" s="64" t="s">
        <v>257</v>
      </c>
      <c r="F127" s="60" t="s">
        <v>2387</v>
      </c>
      <c r="G127" s="58" t="s">
        <v>3015</v>
      </c>
      <c r="H127" s="64"/>
      <c r="I127" s="64" t="s">
        <v>4224</v>
      </c>
      <c r="J127" s="58"/>
      <c r="K127" s="68">
        <v>0</v>
      </c>
      <c r="L127" s="64" t="s">
        <v>257</v>
      </c>
      <c r="M127" s="58" t="s">
        <v>10</v>
      </c>
      <c r="N127" s="58" t="s">
        <v>10</v>
      </c>
      <c r="O127" s="58" t="s">
        <v>10</v>
      </c>
      <c r="P127" s="58" t="s">
        <v>10</v>
      </c>
      <c r="Q127" s="58" t="s">
        <v>10</v>
      </c>
      <c r="R127" s="58" t="s">
        <v>238</v>
      </c>
      <c r="S127" s="58" t="s">
        <v>238</v>
      </c>
      <c r="T127" s="58" t="s">
        <v>10</v>
      </c>
    </row>
    <row r="128" spans="1:20" s="1" customFormat="1" ht="45" customHeight="1">
      <c r="A128" s="77"/>
      <c r="B128" s="58" t="s">
        <v>775</v>
      </c>
      <c r="C128" s="64" t="s">
        <v>8</v>
      </c>
      <c r="D128" s="64" t="s">
        <v>8</v>
      </c>
      <c r="E128" s="64" t="s">
        <v>8</v>
      </c>
      <c r="F128" s="60" t="s">
        <v>1686</v>
      </c>
      <c r="G128" s="58" t="s">
        <v>3017</v>
      </c>
      <c r="H128" s="64"/>
      <c r="I128" s="64" t="s">
        <v>4224</v>
      </c>
      <c r="J128" s="58" t="s">
        <v>4247</v>
      </c>
      <c r="K128" s="64">
        <v>1</v>
      </c>
      <c r="L128" s="64" t="s">
        <v>257</v>
      </c>
      <c r="M128" s="58" t="s">
        <v>4713</v>
      </c>
      <c r="N128" s="58" t="s">
        <v>238</v>
      </c>
      <c r="O128" s="58" t="s">
        <v>238</v>
      </c>
      <c r="P128" s="58" t="s">
        <v>238</v>
      </c>
      <c r="Q128" s="58" t="s">
        <v>238</v>
      </c>
      <c r="R128" s="58" t="s">
        <v>238</v>
      </c>
      <c r="S128" s="58" t="s">
        <v>238</v>
      </c>
      <c r="T128" s="58" t="s">
        <v>10</v>
      </c>
    </row>
    <row r="129" spans="1:20" s="1" customFormat="1" ht="45" customHeight="1">
      <c r="A129" s="77"/>
      <c r="B129" s="58" t="s">
        <v>793</v>
      </c>
      <c r="C129" s="64" t="s">
        <v>8</v>
      </c>
      <c r="D129" s="64" t="s">
        <v>8</v>
      </c>
      <c r="E129" s="64" t="s">
        <v>8</v>
      </c>
      <c r="F129" s="60" t="s">
        <v>1687</v>
      </c>
      <c r="G129" s="58" t="s">
        <v>3016</v>
      </c>
      <c r="H129" s="64"/>
      <c r="I129" s="64" t="s">
        <v>4224</v>
      </c>
      <c r="J129" s="58" t="s">
        <v>4247</v>
      </c>
      <c r="K129" s="64">
        <v>0</v>
      </c>
      <c r="L129" s="64" t="s">
        <v>9</v>
      </c>
      <c r="M129" s="58" t="s">
        <v>4714</v>
      </c>
      <c r="N129" s="58" t="s">
        <v>10</v>
      </c>
      <c r="O129" s="58" t="s">
        <v>238</v>
      </c>
      <c r="P129" s="58" t="s">
        <v>238</v>
      </c>
      <c r="Q129" s="58" t="s">
        <v>238</v>
      </c>
      <c r="R129" s="58" t="s">
        <v>10</v>
      </c>
      <c r="S129" s="58" t="s">
        <v>10</v>
      </c>
      <c r="T129" s="58" t="s">
        <v>10</v>
      </c>
    </row>
    <row r="130" spans="1:20" s="1" customFormat="1" ht="45" customHeight="1">
      <c r="A130" s="77"/>
      <c r="B130" s="58" t="s">
        <v>794</v>
      </c>
      <c r="C130" s="64" t="s">
        <v>8</v>
      </c>
      <c r="D130" s="64" t="s">
        <v>8</v>
      </c>
      <c r="E130" s="64" t="s">
        <v>8</v>
      </c>
      <c r="F130" s="60" t="s">
        <v>2388</v>
      </c>
      <c r="G130" s="58" t="s">
        <v>57</v>
      </c>
      <c r="H130" s="64"/>
      <c r="I130" s="64"/>
      <c r="J130" s="58"/>
      <c r="K130" s="64">
        <v>1440</v>
      </c>
      <c r="L130" s="64" t="s">
        <v>9</v>
      </c>
      <c r="M130" s="58" t="s">
        <v>4715</v>
      </c>
      <c r="N130" s="58" t="s">
        <v>10</v>
      </c>
      <c r="O130" s="58" t="s">
        <v>10</v>
      </c>
      <c r="P130" s="58" t="s">
        <v>10</v>
      </c>
      <c r="Q130" s="58" t="s">
        <v>10</v>
      </c>
      <c r="R130" s="58" t="s">
        <v>238</v>
      </c>
      <c r="S130" s="58" t="s">
        <v>238</v>
      </c>
      <c r="T130" s="58" t="s">
        <v>10</v>
      </c>
    </row>
    <row r="131" spans="1:20" s="1" customFormat="1" ht="45" customHeight="1">
      <c r="A131" s="77"/>
      <c r="B131" s="58" t="s">
        <v>795</v>
      </c>
      <c r="C131" s="64" t="s">
        <v>252</v>
      </c>
      <c r="D131" s="64" t="s">
        <v>252</v>
      </c>
      <c r="E131" s="64" t="s">
        <v>252</v>
      </c>
      <c r="F131" s="60" t="s">
        <v>1688</v>
      </c>
      <c r="G131" s="58" t="s">
        <v>3018</v>
      </c>
      <c r="H131" s="64"/>
      <c r="I131" s="64" t="s">
        <v>4224</v>
      </c>
      <c r="J131" s="58" t="s">
        <v>4247</v>
      </c>
      <c r="K131" s="64">
        <v>0</v>
      </c>
      <c r="L131" s="64" t="s">
        <v>9</v>
      </c>
      <c r="M131" s="58" t="s">
        <v>4716</v>
      </c>
      <c r="N131" s="58" t="s">
        <v>10</v>
      </c>
      <c r="O131" s="58" t="s">
        <v>238</v>
      </c>
      <c r="P131" s="58" t="s">
        <v>10</v>
      </c>
      <c r="Q131" s="58" t="s">
        <v>10</v>
      </c>
      <c r="R131" s="58" t="s">
        <v>238</v>
      </c>
      <c r="S131" s="58" t="s">
        <v>238</v>
      </c>
      <c r="T131" s="58" t="s">
        <v>10</v>
      </c>
    </row>
    <row r="132" spans="1:20" s="1" customFormat="1" ht="45" customHeight="1">
      <c r="A132" s="77"/>
      <c r="B132" s="58" t="s">
        <v>796</v>
      </c>
      <c r="C132" s="64" t="s">
        <v>252</v>
      </c>
      <c r="D132" s="64" t="s">
        <v>252</v>
      </c>
      <c r="E132" s="64" t="s">
        <v>252</v>
      </c>
      <c r="F132" s="60" t="s">
        <v>2389</v>
      </c>
      <c r="G132" s="58" t="s">
        <v>705</v>
      </c>
      <c r="H132" s="64"/>
      <c r="I132" s="64" t="s">
        <v>4224</v>
      </c>
      <c r="J132" s="58"/>
      <c r="K132" s="64">
        <v>0</v>
      </c>
      <c r="L132" s="64" t="s">
        <v>9</v>
      </c>
      <c r="M132" s="58" t="s">
        <v>4717</v>
      </c>
      <c r="N132" s="58" t="s">
        <v>10</v>
      </c>
      <c r="O132" s="58" t="s">
        <v>276</v>
      </c>
      <c r="P132" s="58" t="s">
        <v>238</v>
      </c>
      <c r="Q132" s="58" t="s">
        <v>238</v>
      </c>
      <c r="R132" s="58" t="s">
        <v>10</v>
      </c>
      <c r="S132" s="58" t="s">
        <v>10</v>
      </c>
      <c r="T132" s="58" t="s">
        <v>10</v>
      </c>
    </row>
    <row r="133" spans="1:20" s="1" customFormat="1" ht="45" customHeight="1">
      <c r="A133" s="77"/>
      <c r="B133" s="58" t="s">
        <v>797</v>
      </c>
      <c r="C133" s="64" t="s">
        <v>252</v>
      </c>
      <c r="D133" s="64" t="s">
        <v>252</v>
      </c>
      <c r="E133" s="64" t="s">
        <v>252</v>
      </c>
      <c r="F133" s="60" t="s">
        <v>2390</v>
      </c>
      <c r="G133" s="58" t="s">
        <v>435</v>
      </c>
      <c r="H133" s="64"/>
      <c r="I133" s="64" t="s">
        <v>4224</v>
      </c>
      <c r="J133" s="58"/>
      <c r="K133" s="64">
        <v>0</v>
      </c>
      <c r="L133" s="64" t="s">
        <v>9</v>
      </c>
      <c r="M133" s="58" t="s">
        <v>4718</v>
      </c>
      <c r="N133" s="58" t="s">
        <v>10</v>
      </c>
      <c r="O133" s="58" t="s">
        <v>276</v>
      </c>
      <c r="P133" s="58" t="s">
        <v>238</v>
      </c>
      <c r="Q133" s="58" t="s">
        <v>238</v>
      </c>
      <c r="R133" s="58" t="s">
        <v>10</v>
      </c>
      <c r="S133" s="58" t="s">
        <v>10</v>
      </c>
      <c r="T133" s="58" t="s">
        <v>10</v>
      </c>
    </row>
    <row r="134" spans="1:20" s="1" customFormat="1" ht="45" customHeight="1">
      <c r="A134" s="77"/>
      <c r="B134" s="58" t="s">
        <v>798</v>
      </c>
      <c r="C134" s="64" t="s">
        <v>252</v>
      </c>
      <c r="D134" s="64" t="s">
        <v>252</v>
      </c>
      <c r="E134" s="64" t="s">
        <v>252</v>
      </c>
      <c r="F134" s="60" t="s">
        <v>2391</v>
      </c>
      <c r="G134" s="58" t="s">
        <v>3019</v>
      </c>
      <c r="H134" s="64"/>
      <c r="I134" s="64"/>
      <c r="J134" s="58"/>
      <c r="K134" s="44" t="s">
        <v>58</v>
      </c>
      <c r="L134" s="64" t="s">
        <v>9</v>
      </c>
      <c r="M134" s="58" t="s">
        <v>4719</v>
      </c>
      <c r="N134" s="58" t="s">
        <v>10</v>
      </c>
      <c r="O134" s="58" t="s">
        <v>10</v>
      </c>
      <c r="P134" s="58" t="s">
        <v>10</v>
      </c>
      <c r="Q134" s="58" t="s">
        <v>10</v>
      </c>
      <c r="R134" s="58" t="s">
        <v>238</v>
      </c>
      <c r="S134" s="58" t="s">
        <v>238</v>
      </c>
      <c r="T134" s="58" t="s">
        <v>10</v>
      </c>
    </row>
    <row r="135" spans="1:20" s="1" customFormat="1" ht="45" customHeight="1">
      <c r="A135" s="77"/>
      <c r="B135" s="58" t="s">
        <v>799</v>
      </c>
      <c r="C135" s="64" t="s">
        <v>252</v>
      </c>
      <c r="D135" s="64" t="s">
        <v>252</v>
      </c>
      <c r="E135" s="64" t="s">
        <v>252</v>
      </c>
      <c r="F135" s="60" t="s">
        <v>2392</v>
      </c>
      <c r="G135" s="58" t="s">
        <v>384</v>
      </c>
      <c r="H135" s="64"/>
      <c r="I135" s="64"/>
      <c r="J135" s="58"/>
      <c r="K135" s="44" t="s">
        <v>385</v>
      </c>
      <c r="L135" s="64" t="s">
        <v>9</v>
      </c>
      <c r="M135" s="58" t="s">
        <v>4720</v>
      </c>
      <c r="N135" s="58" t="s">
        <v>10</v>
      </c>
      <c r="O135" s="58" t="s">
        <v>10</v>
      </c>
      <c r="P135" s="58" t="s">
        <v>238</v>
      </c>
      <c r="Q135" s="58" t="s">
        <v>238</v>
      </c>
      <c r="R135" s="58" t="s">
        <v>238</v>
      </c>
      <c r="S135" s="58" t="s">
        <v>238</v>
      </c>
      <c r="T135" s="58" t="s">
        <v>10</v>
      </c>
    </row>
    <row r="136" spans="1:20" s="1" customFormat="1" ht="45" customHeight="1">
      <c r="A136" s="77"/>
      <c r="B136" s="58" t="s">
        <v>800</v>
      </c>
      <c r="C136" s="64" t="s">
        <v>252</v>
      </c>
      <c r="D136" s="64" t="s">
        <v>252</v>
      </c>
      <c r="E136" s="64" t="s">
        <v>252</v>
      </c>
      <c r="F136" s="60" t="s">
        <v>2393</v>
      </c>
      <c r="G136" s="58" t="s">
        <v>384</v>
      </c>
      <c r="H136" s="64"/>
      <c r="I136" s="64"/>
      <c r="J136" s="58"/>
      <c r="K136" s="44" t="s">
        <v>59</v>
      </c>
      <c r="L136" s="64" t="s">
        <v>257</v>
      </c>
      <c r="M136" s="58" t="s">
        <v>4720</v>
      </c>
      <c r="N136" s="58" t="s">
        <v>238</v>
      </c>
      <c r="O136" s="58" t="s">
        <v>238</v>
      </c>
      <c r="P136" s="58" t="s">
        <v>238</v>
      </c>
      <c r="Q136" s="58" t="s">
        <v>238</v>
      </c>
      <c r="R136" s="58" t="s">
        <v>10</v>
      </c>
      <c r="S136" s="58" t="s">
        <v>10</v>
      </c>
      <c r="T136" s="58" t="s">
        <v>10</v>
      </c>
    </row>
    <row r="137" spans="1:20" s="1" customFormat="1" ht="45" customHeight="1">
      <c r="A137" s="77"/>
      <c r="B137" s="58" t="s">
        <v>801</v>
      </c>
      <c r="C137" s="64" t="s">
        <v>252</v>
      </c>
      <c r="D137" s="64" t="s">
        <v>252</v>
      </c>
      <c r="E137" s="64" t="s">
        <v>252</v>
      </c>
      <c r="F137" s="60" t="s">
        <v>2394</v>
      </c>
      <c r="G137" s="58" t="s">
        <v>3020</v>
      </c>
      <c r="H137" s="64"/>
      <c r="I137" s="64" t="s">
        <v>4224</v>
      </c>
      <c r="J137" s="58" t="s">
        <v>4247</v>
      </c>
      <c r="K137" s="44">
        <v>0</v>
      </c>
      <c r="L137" s="64" t="s">
        <v>9</v>
      </c>
      <c r="M137" s="58" t="s">
        <v>4721</v>
      </c>
      <c r="N137" s="58" t="s">
        <v>238</v>
      </c>
      <c r="O137" s="58" t="s">
        <v>238</v>
      </c>
      <c r="P137" s="58" t="s">
        <v>10</v>
      </c>
      <c r="Q137" s="58" t="s">
        <v>10</v>
      </c>
      <c r="R137" s="58" t="s">
        <v>238</v>
      </c>
      <c r="S137" s="58" t="s">
        <v>238</v>
      </c>
      <c r="T137" s="58" t="s">
        <v>10</v>
      </c>
    </row>
    <row r="138" spans="1:20" s="1" customFormat="1" ht="45" customHeight="1">
      <c r="A138" s="77"/>
      <c r="B138" s="58" t="s">
        <v>802</v>
      </c>
      <c r="C138" s="64" t="s">
        <v>252</v>
      </c>
      <c r="D138" s="64" t="s">
        <v>252</v>
      </c>
      <c r="E138" s="64" t="s">
        <v>252</v>
      </c>
      <c r="F138" s="60" t="s">
        <v>2395</v>
      </c>
      <c r="G138" s="58" t="s">
        <v>387</v>
      </c>
      <c r="H138" s="64"/>
      <c r="I138" s="64"/>
      <c r="J138" s="58"/>
      <c r="K138" s="44">
        <v>30</v>
      </c>
      <c r="L138" s="64" t="s">
        <v>9</v>
      </c>
      <c r="M138" s="58" t="s">
        <v>4722</v>
      </c>
      <c r="N138" s="58" t="s">
        <v>238</v>
      </c>
      <c r="O138" s="58" t="s">
        <v>238</v>
      </c>
      <c r="P138" s="58" t="s">
        <v>10</v>
      </c>
      <c r="Q138" s="58" t="s">
        <v>10</v>
      </c>
      <c r="R138" s="58" t="s">
        <v>10</v>
      </c>
      <c r="S138" s="58" t="s">
        <v>10</v>
      </c>
      <c r="T138" s="58" t="s">
        <v>10</v>
      </c>
    </row>
    <row r="139" spans="1:20" s="1" customFormat="1" ht="45" customHeight="1">
      <c r="A139" s="77"/>
      <c r="B139" s="58" t="s">
        <v>803</v>
      </c>
      <c r="C139" s="64" t="s">
        <v>252</v>
      </c>
      <c r="D139" s="64" t="s">
        <v>252</v>
      </c>
      <c r="E139" s="64" t="s">
        <v>252</v>
      </c>
      <c r="F139" s="60" t="s">
        <v>2396</v>
      </c>
      <c r="G139" s="58" t="s">
        <v>384</v>
      </c>
      <c r="H139" s="64"/>
      <c r="I139" s="64"/>
      <c r="J139" s="58"/>
      <c r="K139" s="44" t="s">
        <v>386</v>
      </c>
      <c r="L139" s="64" t="s">
        <v>9</v>
      </c>
      <c r="M139" s="58" t="s">
        <v>4723</v>
      </c>
      <c r="N139" s="58" t="s">
        <v>238</v>
      </c>
      <c r="O139" s="58" t="s">
        <v>238</v>
      </c>
      <c r="P139" s="58" t="s">
        <v>238</v>
      </c>
      <c r="Q139" s="58" t="s">
        <v>238</v>
      </c>
      <c r="R139" s="58" t="s">
        <v>10</v>
      </c>
      <c r="S139" s="58" t="s">
        <v>10</v>
      </c>
      <c r="T139" s="58" t="s">
        <v>10</v>
      </c>
    </row>
    <row r="140" spans="1:20" s="1" customFormat="1" ht="45" customHeight="1">
      <c r="A140" s="77"/>
      <c r="B140" s="58" t="s">
        <v>804</v>
      </c>
      <c r="C140" s="64" t="s">
        <v>252</v>
      </c>
      <c r="D140" s="64" t="s">
        <v>252</v>
      </c>
      <c r="E140" s="64" t="s">
        <v>252</v>
      </c>
      <c r="F140" s="60" t="s">
        <v>2397</v>
      </c>
      <c r="G140" s="58" t="s">
        <v>384</v>
      </c>
      <c r="H140" s="64"/>
      <c r="I140" s="64"/>
      <c r="J140" s="58"/>
      <c r="K140" s="44" t="s">
        <v>262</v>
      </c>
      <c r="L140" s="64" t="s">
        <v>9</v>
      </c>
      <c r="M140" s="58" t="s">
        <v>4723</v>
      </c>
      <c r="N140" s="58" t="s">
        <v>238</v>
      </c>
      <c r="O140" s="58" t="s">
        <v>238</v>
      </c>
      <c r="P140" s="58" t="s">
        <v>238</v>
      </c>
      <c r="Q140" s="58" t="s">
        <v>238</v>
      </c>
      <c r="R140" s="58" t="s">
        <v>238</v>
      </c>
      <c r="S140" s="58" t="s">
        <v>238</v>
      </c>
      <c r="T140" s="58" t="s">
        <v>10</v>
      </c>
    </row>
    <row r="141" spans="1:20" s="1" customFormat="1" ht="45" customHeight="1">
      <c r="A141" s="77"/>
      <c r="B141" s="58" t="s">
        <v>1004</v>
      </c>
      <c r="C141" s="64" t="s">
        <v>252</v>
      </c>
      <c r="D141" s="64" t="s">
        <v>252</v>
      </c>
      <c r="E141" s="64" t="s">
        <v>257</v>
      </c>
      <c r="F141" s="60" t="s">
        <v>2398</v>
      </c>
      <c r="G141" s="60" t="s">
        <v>2257</v>
      </c>
      <c r="H141" s="64"/>
      <c r="I141" s="64" t="s">
        <v>4224</v>
      </c>
      <c r="J141" s="60"/>
      <c r="K141" s="68">
        <v>0</v>
      </c>
      <c r="L141" s="64" t="s">
        <v>9</v>
      </c>
      <c r="M141" s="58" t="s">
        <v>238</v>
      </c>
      <c r="N141" s="58" t="s">
        <v>238</v>
      </c>
      <c r="O141" s="58" t="s">
        <v>238</v>
      </c>
      <c r="P141" s="58" t="s">
        <v>10</v>
      </c>
      <c r="Q141" s="58" t="s">
        <v>10</v>
      </c>
      <c r="R141" s="58" t="s">
        <v>238</v>
      </c>
      <c r="S141" s="58" t="s">
        <v>238</v>
      </c>
      <c r="T141" s="58" t="s">
        <v>10</v>
      </c>
    </row>
    <row r="142" spans="1:20" s="1" customFormat="1" ht="45" customHeight="1">
      <c r="A142" s="77"/>
      <c r="B142" s="58" t="s">
        <v>1060</v>
      </c>
      <c r="C142" s="64" t="s">
        <v>252</v>
      </c>
      <c r="D142" s="64" t="s">
        <v>252</v>
      </c>
      <c r="E142" s="64" t="s">
        <v>257</v>
      </c>
      <c r="F142" s="60" t="s">
        <v>2399</v>
      </c>
      <c r="G142" s="58" t="s">
        <v>3021</v>
      </c>
      <c r="H142" s="64"/>
      <c r="I142" s="64" t="s">
        <v>4224</v>
      </c>
      <c r="J142" s="58"/>
      <c r="K142" s="68">
        <v>0</v>
      </c>
      <c r="L142" s="64" t="s">
        <v>9</v>
      </c>
      <c r="M142" s="58" t="s">
        <v>238</v>
      </c>
      <c r="N142" s="58" t="s">
        <v>238</v>
      </c>
      <c r="O142" s="58" t="s">
        <v>238</v>
      </c>
      <c r="P142" s="58" t="s">
        <v>238</v>
      </c>
      <c r="Q142" s="58" t="s">
        <v>238</v>
      </c>
      <c r="R142" s="58" t="s">
        <v>10</v>
      </c>
      <c r="S142" s="58" t="s">
        <v>10</v>
      </c>
      <c r="T142" s="58" t="s">
        <v>10</v>
      </c>
    </row>
    <row r="143" spans="1:20" s="1" customFormat="1" ht="45" customHeight="1">
      <c r="A143" s="77"/>
      <c r="B143" s="58" t="s">
        <v>1689</v>
      </c>
      <c r="C143" s="64" t="s">
        <v>257</v>
      </c>
      <c r="D143" s="64" t="s">
        <v>252</v>
      </c>
      <c r="E143" s="64" t="s">
        <v>257</v>
      </c>
      <c r="F143" s="60" t="s">
        <v>2400</v>
      </c>
      <c r="G143" s="58" t="s">
        <v>2257</v>
      </c>
      <c r="H143" s="64"/>
      <c r="I143" s="64" t="s">
        <v>4224</v>
      </c>
      <c r="J143" s="58"/>
      <c r="K143" s="68">
        <v>1</v>
      </c>
      <c r="L143" s="64" t="s">
        <v>9</v>
      </c>
      <c r="M143" s="58" t="s">
        <v>238</v>
      </c>
      <c r="N143" s="58" t="s">
        <v>238</v>
      </c>
      <c r="O143" s="58" t="s">
        <v>238</v>
      </c>
      <c r="P143" s="58" t="s">
        <v>238</v>
      </c>
      <c r="Q143" s="58" t="s">
        <v>238</v>
      </c>
      <c r="R143" s="58" t="s">
        <v>238</v>
      </c>
      <c r="S143" s="58" t="s">
        <v>238</v>
      </c>
      <c r="T143" s="58" t="s">
        <v>10</v>
      </c>
    </row>
    <row r="144" spans="1:20" s="1" customFormat="1" ht="45" customHeight="1">
      <c r="A144" s="77"/>
      <c r="B144" s="58" t="s">
        <v>1061</v>
      </c>
      <c r="C144" s="64" t="s">
        <v>274</v>
      </c>
      <c r="D144" s="64" t="s">
        <v>252</v>
      </c>
      <c r="E144" s="64" t="s">
        <v>257</v>
      </c>
      <c r="F144" s="60" t="s">
        <v>2401</v>
      </c>
      <c r="G144" s="58" t="s">
        <v>4256</v>
      </c>
      <c r="H144" s="64"/>
      <c r="I144" s="64"/>
      <c r="J144" s="58"/>
      <c r="K144" s="68">
        <v>7200</v>
      </c>
      <c r="L144" s="64" t="s">
        <v>9</v>
      </c>
      <c r="M144" s="58" t="s">
        <v>238</v>
      </c>
      <c r="N144" s="58" t="s">
        <v>238</v>
      </c>
      <c r="O144" s="58" t="s">
        <v>238</v>
      </c>
      <c r="P144" s="58" t="s">
        <v>10</v>
      </c>
      <c r="Q144" s="58" t="s">
        <v>10</v>
      </c>
      <c r="R144" s="58" t="s">
        <v>10</v>
      </c>
      <c r="S144" s="58" t="s">
        <v>10</v>
      </c>
      <c r="T144" s="58" t="s">
        <v>10</v>
      </c>
    </row>
    <row r="145" spans="1:20" s="1" customFormat="1" ht="45" customHeight="1">
      <c r="A145" s="77" t="s">
        <v>1062</v>
      </c>
      <c r="B145" s="58" t="s">
        <v>1690</v>
      </c>
      <c r="C145" s="64" t="s">
        <v>8</v>
      </c>
      <c r="D145" s="64" t="s">
        <v>8</v>
      </c>
      <c r="E145" s="64" t="s">
        <v>8</v>
      </c>
      <c r="F145" s="60" t="s">
        <v>2402</v>
      </c>
      <c r="G145" s="58" t="s">
        <v>61</v>
      </c>
      <c r="H145" s="64"/>
      <c r="I145" s="64"/>
      <c r="J145" s="58"/>
      <c r="K145" s="64" t="s">
        <v>55</v>
      </c>
      <c r="L145" s="64" t="s">
        <v>8</v>
      </c>
      <c r="M145" s="58" t="s">
        <v>10</v>
      </c>
      <c r="N145" s="58" t="s">
        <v>10</v>
      </c>
      <c r="O145" s="58" t="s">
        <v>10</v>
      </c>
      <c r="P145" s="58" t="s">
        <v>10</v>
      </c>
      <c r="Q145" s="58" t="s">
        <v>10</v>
      </c>
      <c r="R145" s="58" t="s">
        <v>10</v>
      </c>
      <c r="S145" s="58" t="s">
        <v>10</v>
      </c>
      <c r="T145" s="58" t="s">
        <v>10</v>
      </c>
    </row>
    <row r="146" spans="1:20" s="1" customFormat="1" ht="45" customHeight="1">
      <c r="A146" s="77"/>
      <c r="B146" s="58" t="s">
        <v>814</v>
      </c>
      <c r="C146" s="64" t="s">
        <v>8</v>
      </c>
      <c r="D146" s="64" t="s">
        <v>8</v>
      </c>
      <c r="E146" s="64" t="s">
        <v>8</v>
      </c>
      <c r="F146" s="60" t="s">
        <v>2403</v>
      </c>
      <c r="G146" s="58" t="s">
        <v>215</v>
      </c>
      <c r="H146" s="64"/>
      <c r="I146" s="64"/>
      <c r="J146" s="58"/>
      <c r="K146" s="64" t="s">
        <v>815</v>
      </c>
      <c r="L146" s="64" t="s">
        <v>8</v>
      </c>
      <c r="M146" s="58" t="s">
        <v>238</v>
      </c>
      <c r="N146" s="58" t="s">
        <v>10</v>
      </c>
      <c r="O146" s="58" t="s">
        <v>10</v>
      </c>
      <c r="P146" s="58" t="s">
        <v>238</v>
      </c>
      <c r="Q146" s="58" t="s">
        <v>238</v>
      </c>
      <c r="R146" s="58" t="s">
        <v>238</v>
      </c>
      <c r="S146" s="58" t="s">
        <v>238</v>
      </c>
      <c r="T146" s="58" t="s">
        <v>10</v>
      </c>
    </row>
    <row r="147" spans="1:20" s="1" customFormat="1" ht="45" customHeight="1">
      <c r="A147" s="77"/>
      <c r="B147" s="58" t="s">
        <v>816</v>
      </c>
      <c r="C147" s="64" t="s">
        <v>252</v>
      </c>
      <c r="D147" s="64" t="s">
        <v>252</v>
      </c>
      <c r="E147" s="64" t="s">
        <v>252</v>
      </c>
      <c r="F147" s="60" t="s">
        <v>2404</v>
      </c>
      <c r="G147" s="58" t="s">
        <v>26</v>
      </c>
      <c r="H147" s="64"/>
      <c r="I147" s="64"/>
      <c r="J147" s="58"/>
      <c r="K147" s="64" t="s">
        <v>55</v>
      </c>
      <c r="L147" s="64" t="s">
        <v>8</v>
      </c>
      <c r="M147" s="58" t="s">
        <v>10</v>
      </c>
      <c r="N147" s="58" t="s">
        <v>10</v>
      </c>
      <c r="O147" s="58" t="s">
        <v>10</v>
      </c>
      <c r="P147" s="58" t="s">
        <v>238</v>
      </c>
      <c r="Q147" s="58" t="s">
        <v>238</v>
      </c>
      <c r="R147" s="58" t="s">
        <v>238</v>
      </c>
      <c r="S147" s="58" t="s">
        <v>238</v>
      </c>
      <c r="T147" s="58" t="s">
        <v>10</v>
      </c>
    </row>
    <row r="148" spans="1:20" s="1" customFormat="1" ht="45" customHeight="1">
      <c r="A148" s="77"/>
      <c r="B148" s="58" t="s">
        <v>817</v>
      </c>
      <c r="C148" s="64" t="s">
        <v>252</v>
      </c>
      <c r="D148" s="64" t="s">
        <v>252</v>
      </c>
      <c r="E148" s="64" t="s">
        <v>252</v>
      </c>
      <c r="F148" s="60" t="s">
        <v>2405</v>
      </c>
      <c r="G148" s="58" t="s">
        <v>61</v>
      </c>
      <c r="H148" s="64"/>
      <c r="I148" s="64"/>
      <c r="J148" s="58"/>
      <c r="K148" s="64" t="s">
        <v>55</v>
      </c>
      <c r="L148" s="64" t="s">
        <v>8</v>
      </c>
      <c r="M148" s="58" t="s">
        <v>238</v>
      </c>
      <c r="N148" s="58" t="s">
        <v>10</v>
      </c>
      <c r="O148" s="58" t="s">
        <v>10</v>
      </c>
      <c r="P148" s="58" t="s">
        <v>10</v>
      </c>
      <c r="Q148" s="58" t="s">
        <v>10</v>
      </c>
      <c r="R148" s="58" t="s">
        <v>10</v>
      </c>
      <c r="S148" s="58" t="s">
        <v>10</v>
      </c>
      <c r="T148" s="58" t="s">
        <v>10</v>
      </c>
    </row>
    <row r="149" spans="1:20" s="1" customFormat="1" ht="45" customHeight="1">
      <c r="A149" s="77"/>
      <c r="B149" s="58" t="s">
        <v>818</v>
      </c>
      <c r="C149" s="64" t="s">
        <v>252</v>
      </c>
      <c r="D149" s="64" t="s">
        <v>252</v>
      </c>
      <c r="E149" s="64" t="s">
        <v>252</v>
      </c>
      <c r="F149" s="60" t="s">
        <v>2406</v>
      </c>
      <c r="G149" s="58" t="s">
        <v>15</v>
      </c>
      <c r="H149" s="64"/>
      <c r="I149" s="64"/>
      <c r="J149" s="58"/>
      <c r="K149" s="64" t="s">
        <v>55</v>
      </c>
      <c r="L149" s="64" t="s">
        <v>8</v>
      </c>
      <c r="M149" s="58" t="s">
        <v>10</v>
      </c>
      <c r="N149" s="58" t="s">
        <v>10</v>
      </c>
      <c r="O149" s="58" t="s">
        <v>10</v>
      </c>
      <c r="P149" s="58" t="s">
        <v>238</v>
      </c>
      <c r="Q149" s="58" t="s">
        <v>238</v>
      </c>
      <c r="R149" s="58" t="s">
        <v>238</v>
      </c>
      <c r="S149" s="58" t="s">
        <v>238</v>
      </c>
      <c r="T149" s="58" t="s">
        <v>10</v>
      </c>
    </row>
    <row r="150" spans="1:20" s="1" customFormat="1" ht="45" customHeight="1">
      <c r="A150" s="77"/>
      <c r="B150" s="58" t="s">
        <v>3317</v>
      </c>
      <c r="C150" s="64" t="s">
        <v>4056</v>
      </c>
      <c r="D150" s="64" t="s">
        <v>1480</v>
      </c>
      <c r="E150" s="64" t="s">
        <v>252</v>
      </c>
      <c r="F150" s="60" t="s">
        <v>2407</v>
      </c>
      <c r="G150" s="58" t="s">
        <v>3022</v>
      </c>
      <c r="H150" s="64"/>
      <c r="I150" s="64" t="s">
        <v>4224</v>
      </c>
      <c r="J150" s="58"/>
      <c r="K150" s="64">
        <v>1</v>
      </c>
      <c r="L150" s="64" t="s">
        <v>9</v>
      </c>
      <c r="M150" s="58" t="s">
        <v>238</v>
      </c>
      <c r="N150" s="58" t="s">
        <v>238</v>
      </c>
      <c r="O150" s="58" t="s">
        <v>238</v>
      </c>
      <c r="P150" s="58" t="s">
        <v>238</v>
      </c>
      <c r="Q150" s="58" t="s">
        <v>238</v>
      </c>
      <c r="R150" s="58" t="s">
        <v>238</v>
      </c>
      <c r="S150" s="58" t="s">
        <v>238</v>
      </c>
      <c r="T150" s="58" t="s">
        <v>10</v>
      </c>
    </row>
    <row r="151" spans="1:20" s="1" customFormat="1" ht="45" customHeight="1">
      <c r="A151" s="77"/>
      <c r="B151" s="58" t="s">
        <v>3318</v>
      </c>
      <c r="C151" s="64" t="s">
        <v>252</v>
      </c>
      <c r="D151" s="64" t="s">
        <v>1480</v>
      </c>
      <c r="E151" s="64" t="s">
        <v>252</v>
      </c>
      <c r="F151" s="60" t="s">
        <v>2408</v>
      </c>
      <c r="G151" s="58" t="s">
        <v>488</v>
      </c>
      <c r="H151" s="64"/>
      <c r="I151" s="64"/>
      <c r="J151" s="58"/>
      <c r="K151" s="64">
        <v>2</v>
      </c>
      <c r="L151" s="64" t="s">
        <v>9</v>
      </c>
      <c r="M151" s="58" t="s">
        <v>238</v>
      </c>
      <c r="N151" s="58" t="s">
        <v>238</v>
      </c>
      <c r="O151" s="58" t="s">
        <v>238</v>
      </c>
      <c r="P151" s="58" t="s">
        <v>10</v>
      </c>
      <c r="Q151" s="58" t="s">
        <v>10</v>
      </c>
      <c r="R151" s="58" t="s">
        <v>10</v>
      </c>
      <c r="S151" s="58" t="s">
        <v>10</v>
      </c>
      <c r="T151" s="58" t="s">
        <v>10</v>
      </c>
    </row>
    <row r="152" spans="1:20" s="1" customFormat="1" ht="45" customHeight="1">
      <c r="A152" s="77"/>
      <c r="B152" s="58" t="s">
        <v>3319</v>
      </c>
      <c r="C152" s="64" t="s">
        <v>252</v>
      </c>
      <c r="D152" s="64" t="s">
        <v>1480</v>
      </c>
      <c r="E152" s="64" t="s">
        <v>252</v>
      </c>
      <c r="F152" s="60" t="s">
        <v>2409</v>
      </c>
      <c r="G152" s="58" t="s">
        <v>489</v>
      </c>
      <c r="H152" s="64"/>
      <c r="I152" s="64"/>
      <c r="J152" s="58"/>
      <c r="K152" s="64">
        <v>5</v>
      </c>
      <c r="L152" s="64" t="s">
        <v>9</v>
      </c>
      <c r="M152" s="58" t="s">
        <v>238</v>
      </c>
      <c r="N152" s="58" t="s">
        <v>238</v>
      </c>
      <c r="O152" s="58" t="s">
        <v>238</v>
      </c>
      <c r="P152" s="58" t="s">
        <v>10</v>
      </c>
      <c r="Q152" s="58" t="s">
        <v>10</v>
      </c>
      <c r="R152" s="58" t="s">
        <v>10</v>
      </c>
      <c r="S152" s="58" t="s">
        <v>10</v>
      </c>
      <c r="T152" s="58" t="s">
        <v>10</v>
      </c>
    </row>
    <row r="153" spans="1:20" s="1" customFormat="1" ht="45" customHeight="1">
      <c r="A153" s="77" t="s">
        <v>1063</v>
      </c>
      <c r="B153" s="58" t="s">
        <v>1691</v>
      </c>
      <c r="C153" s="64" t="s">
        <v>252</v>
      </c>
      <c r="D153" s="64" t="s">
        <v>252</v>
      </c>
      <c r="E153" s="64" t="s">
        <v>252</v>
      </c>
      <c r="F153" s="60" t="s">
        <v>2410</v>
      </c>
      <c r="G153" s="58" t="s">
        <v>3023</v>
      </c>
      <c r="H153" s="64"/>
      <c r="I153" s="64" t="s">
        <v>4224</v>
      </c>
      <c r="J153" s="58"/>
      <c r="K153" s="64" t="s">
        <v>389</v>
      </c>
      <c r="L153" s="64" t="s">
        <v>9</v>
      </c>
      <c r="M153" s="58" t="s">
        <v>238</v>
      </c>
      <c r="N153" s="58" t="s">
        <v>238</v>
      </c>
      <c r="O153" s="58" t="s">
        <v>238</v>
      </c>
      <c r="P153" s="58" t="s">
        <v>238</v>
      </c>
      <c r="Q153" s="58" t="s">
        <v>238</v>
      </c>
      <c r="R153" s="58" t="s">
        <v>238</v>
      </c>
      <c r="S153" s="58" t="s">
        <v>238</v>
      </c>
      <c r="T153" s="58" t="s">
        <v>10</v>
      </c>
    </row>
    <row r="154" spans="1:20" s="1" customFormat="1" ht="45" customHeight="1">
      <c r="A154" s="77"/>
      <c r="B154" s="58" t="s">
        <v>3320</v>
      </c>
      <c r="C154" s="64" t="s">
        <v>252</v>
      </c>
      <c r="D154" s="64" t="s">
        <v>1480</v>
      </c>
      <c r="E154" s="64" t="s">
        <v>252</v>
      </c>
      <c r="F154" s="60" t="s">
        <v>2411</v>
      </c>
      <c r="G154" s="60" t="s">
        <v>2257</v>
      </c>
      <c r="H154" s="64"/>
      <c r="I154" s="64" t="s">
        <v>4224</v>
      </c>
      <c r="J154" s="60"/>
      <c r="K154" s="64">
        <v>1</v>
      </c>
      <c r="L154" s="64" t="s">
        <v>8</v>
      </c>
      <c r="M154" s="58" t="s">
        <v>238</v>
      </c>
      <c r="N154" s="58" t="s">
        <v>238</v>
      </c>
      <c r="O154" s="58" t="s">
        <v>238</v>
      </c>
      <c r="P154" s="58" t="s">
        <v>238</v>
      </c>
      <c r="Q154" s="58" t="s">
        <v>238</v>
      </c>
      <c r="R154" s="58" t="s">
        <v>238</v>
      </c>
      <c r="S154" s="58" t="s">
        <v>238</v>
      </c>
      <c r="T154" s="58" t="s">
        <v>10</v>
      </c>
    </row>
    <row r="155" spans="1:20" s="1" customFormat="1" ht="45" customHeight="1">
      <c r="A155" s="77" t="s">
        <v>1064</v>
      </c>
      <c r="B155" s="58" t="s">
        <v>822</v>
      </c>
      <c r="C155" s="64" t="s">
        <v>252</v>
      </c>
      <c r="D155" s="64" t="s">
        <v>252</v>
      </c>
      <c r="E155" s="64" t="s">
        <v>257</v>
      </c>
      <c r="F155" s="60" t="s">
        <v>2412</v>
      </c>
      <c r="G155" s="60" t="s">
        <v>2257</v>
      </c>
      <c r="H155" s="64"/>
      <c r="I155" s="64" t="s">
        <v>4224</v>
      </c>
      <c r="J155" s="60"/>
      <c r="K155" s="64">
        <v>0</v>
      </c>
      <c r="L155" s="64" t="s">
        <v>9</v>
      </c>
      <c r="M155" s="58" t="s">
        <v>4724</v>
      </c>
      <c r="N155" s="58" t="s">
        <v>10</v>
      </c>
      <c r="O155" s="58" t="s">
        <v>10</v>
      </c>
      <c r="P155" s="58" t="s">
        <v>10</v>
      </c>
      <c r="Q155" s="58" t="s">
        <v>10</v>
      </c>
      <c r="R155" s="58" t="s">
        <v>10</v>
      </c>
      <c r="S155" s="58" t="s">
        <v>10</v>
      </c>
      <c r="T155" s="58" t="s">
        <v>10</v>
      </c>
    </row>
    <row r="156" spans="1:20" s="1" customFormat="1" ht="45" customHeight="1">
      <c r="A156" s="77"/>
      <c r="B156" s="58" t="s">
        <v>823</v>
      </c>
      <c r="C156" s="64" t="s">
        <v>252</v>
      </c>
      <c r="D156" s="64" t="s">
        <v>252</v>
      </c>
      <c r="E156" s="64" t="s">
        <v>257</v>
      </c>
      <c r="F156" s="60" t="s">
        <v>2413</v>
      </c>
      <c r="G156" s="58" t="s">
        <v>63</v>
      </c>
      <c r="H156" s="64"/>
      <c r="I156" s="64"/>
      <c r="J156" s="58"/>
      <c r="K156" s="64">
        <v>5</v>
      </c>
      <c r="L156" s="64" t="s">
        <v>9</v>
      </c>
      <c r="M156" s="58" t="s">
        <v>4725</v>
      </c>
      <c r="N156" s="58" t="s">
        <v>10</v>
      </c>
      <c r="O156" s="58" t="s">
        <v>10</v>
      </c>
      <c r="P156" s="58" t="s">
        <v>238</v>
      </c>
      <c r="Q156" s="58" t="s">
        <v>238</v>
      </c>
      <c r="R156" s="58" t="s">
        <v>238</v>
      </c>
      <c r="S156" s="58" t="s">
        <v>238</v>
      </c>
      <c r="T156" s="58" t="s">
        <v>10</v>
      </c>
    </row>
    <row r="157" spans="1:20" s="2" customFormat="1" ht="45" customHeight="1">
      <c r="A157" s="77"/>
      <c r="B157" s="58" t="s">
        <v>824</v>
      </c>
      <c r="C157" s="64" t="s">
        <v>252</v>
      </c>
      <c r="D157" s="64" t="s">
        <v>252</v>
      </c>
      <c r="E157" s="64" t="s">
        <v>257</v>
      </c>
      <c r="F157" s="60" t="s">
        <v>2414</v>
      </c>
      <c r="G157" s="58" t="s">
        <v>1692</v>
      </c>
      <c r="H157" s="64"/>
      <c r="I157" s="64"/>
      <c r="J157" s="58"/>
      <c r="K157" s="64">
        <v>8</v>
      </c>
      <c r="L157" s="64" t="s">
        <v>9</v>
      </c>
      <c r="M157" s="58" t="s">
        <v>238</v>
      </c>
      <c r="N157" s="58" t="s">
        <v>10</v>
      </c>
      <c r="O157" s="58" t="s">
        <v>10</v>
      </c>
      <c r="P157" s="58" t="s">
        <v>238</v>
      </c>
      <c r="Q157" s="58" t="s">
        <v>238</v>
      </c>
      <c r="R157" s="58" t="s">
        <v>238</v>
      </c>
      <c r="S157" s="58" t="s">
        <v>238</v>
      </c>
      <c r="T157" s="58" t="s">
        <v>10</v>
      </c>
    </row>
    <row r="158" spans="1:20" s="2" customFormat="1" ht="45" customHeight="1">
      <c r="A158" s="77"/>
      <c r="B158" s="58" t="s">
        <v>825</v>
      </c>
      <c r="C158" s="64" t="s">
        <v>252</v>
      </c>
      <c r="D158" s="64" t="s">
        <v>252</v>
      </c>
      <c r="E158" s="64" t="s">
        <v>257</v>
      </c>
      <c r="F158" s="60" t="s">
        <v>2415</v>
      </c>
      <c r="G158" s="58" t="s">
        <v>1693</v>
      </c>
      <c r="H158" s="64"/>
      <c r="I158" s="64"/>
      <c r="J158" s="58"/>
      <c r="K158" s="64">
        <v>1000</v>
      </c>
      <c r="L158" s="64" t="s">
        <v>9</v>
      </c>
      <c r="M158" s="58" t="s">
        <v>10</v>
      </c>
      <c r="N158" s="58" t="s">
        <v>10</v>
      </c>
      <c r="O158" s="58" t="s">
        <v>10</v>
      </c>
      <c r="P158" s="58" t="s">
        <v>10</v>
      </c>
      <c r="Q158" s="58" t="s">
        <v>10</v>
      </c>
      <c r="R158" s="58" t="s">
        <v>10</v>
      </c>
      <c r="S158" s="58" t="s">
        <v>10</v>
      </c>
      <c r="T158" s="58" t="s">
        <v>10</v>
      </c>
    </row>
    <row r="159" spans="1:20" s="2" customFormat="1" ht="45" customHeight="1">
      <c r="A159" s="77"/>
      <c r="B159" s="58" t="s">
        <v>1694</v>
      </c>
      <c r="C159" s="64" t="s">
        <v>252</v>
      </c>
      <c r="D159" s="64" t="s">
        <v>252</v>
      </c>
      <c r="E159" s="64" t="s">
        <v>257</v>
      </c>
      <c r="F159" s="60" t="s">
        <v>2416</v>
      </c>
      <c r="G159" s="60" t="s">
        <v>2257</v>
      </c>
      <c r="H159" s="64"/>
      <c r="I159" s="64" t="s">
        <v>4224</v>
      </c>
      <c r="J159" s="60"/>
      <c r="K159" s="68">
        <v>0</v>
      </c>
      <c r="L159" s="64" t="s">
        <v>9</v>
      </c>
      <c r="M159" s="58" t="s">
        <v>10</v>
      </c>
      <c r="N159" s="58" t="s">
        <v>238</v>
      </c>
      <c r="O159" s="58" t="s">
        <v>10</v>
      </c>
      <c r="P159" s="58" t="s">
        <v>10</v>
      </c>
      <c r="Q159" s="58" t="s">
        <v>10</v>
      </c>
      <c r="R159" s="58" t="s">
        <v>10</v>
      </c>
      <c r="S159" s="58" t="s">
        <v>10</v>
      </c>
      <c r="T159" s="58" t="s">
        <v>10</v>
      </c>
    </row>
    <row r="160" spans="1:20" s="1" customFormat="1" ht="45" customHeight="1">
      <c r="A160" s="78" t="s">
        <v>1065</v>
      </c>
      <c r="B160" s="58" t="s">
        <v>1695</v>
      </c>
      <c r="C160" s="64" t="s">
        <v>252</v>
      </c>
      <c r="D160" s="64" t="s">
        <v>252</v>
      </c>
      <c r="E160" s="64" t="s">
        <v>252</v>
      </c>
      <c r="F160" s="60" t="s">
        <v>2417</v>
      </c>
      <c r="G160" s="58" t="s">
        <v>4052</v>
      </c>
      <c r="H160" s="64"/>
      <c r="I160" s="64" t="s">
        <v>4224</v>
      </c>
      <c r="J160" s="58" t="s">
        <v>4247</v>
      </c>
      <c r="K160" s="64">
        <v>1</v>
      </c>
      <c r="L160" s="64" t="s">
        <v>257</v>
      </c>
      <c r="M160" s="58" t="s">
        <v>4726</v>
      </c>
      <c r="N160" s="58" t="s">
        <v>238</v>
      </c>
      <c r="O160" s="58" t="s">
        <v>238</v>
      </c>
      <c r="P160" s="58" t="s">
        <v>238</v>
      </c>
      <c r="Q160" s="58" t="s">
        <v>238</v>
      </c>
      <c r="R160" s="58" t="s">
        <v>238</v>
      </c>
      <c r="S160" s="58" t="s">
        <v>238</v>
      </c>
      <c r="T160" s="58" t="s">
        <v>10</v>
      </c>
    </row>
    <row r="161" spans="1:20" s="1" customFormat="1" ht="45" customHeight="1">
      <c r="A161" s="80"/>
      <c r="B161" s="58" t="s">
        <v>4050</v>
      </c>
      <c r="C161" s="64" t="s">
        <v>1641</v>
      </c>
      <c r="D161" s="64" t="s">
        <v>1480</v>
      </c>
      <c r="E161" s="64" t="s">
        <v>257</v>
      </c>
      <c r="F161" s="60" t="s">
        <v>4051</v>
      </c>
      <c r="G161" s="60" t="s">
        <v>4345</v>
      </c>
      <c r="H161" s="64"/>
      <c r="I161" s="64" t="s">
        <v>4224</v>
      </c>
      <c r="J161" s="60"/>
      <c r="K161" s="64">
        <v>0</v>
      </c>
      <c r="L161" s="64" t="s">
        <v>9</v>
      </c>
      <c r="M161" s="58" t="s">
        <v>10</v>
      </c>
      <c r="N161" s="58" t="s">
        <v>238</v>
      </c>
      <c r="O161" s="58" t="s">
        <v>238</v>
      </c>
      <c r="P161" s="58" t="s">
        <v>238</v>
      </c>
      <c r="Q161" s="58" t="s">
        <v>238</v>
      </c>
      <c r="R161" s="58" t="s">
        <v>238</v>
      </c>
      <c r="S161" s="58" t="s">
        <v>238</v>
      </c>
      <c r="T161" s="58"/>
    </row>
    <row r="162" spans="1:20" s="1" customFormat="1" ht="45" customHeight="1">
      <c r="A162" s="77" t="s">
        <v>1067</v>
      </c>
      <c r="B162" s="58" t="s">
        <v>789</v>
      </c>
      <c r="C162" s="64" t="s">
        <v>8</v>
      </c>
      <c r="D162" s="64" t="s">
        <v>8</v>
      </c>
      <c r="E162" s="64" t="s">
        <v>8</v>
      </c>
      <c r="F162" s="60" t="s">
        <v>2418</v>
      </c>
      <c r="G162" s="58" t="s">
        <v>3024</v>
      </c>
      <c r="H162" s="64"/>
      <c r="I162" s="64" t="s">
        <v>4224</v>
      </c>
      <c r="J162" s="58" t="s">
        <v>4247</v>
      </c>
      <c r="K162" s="64">
        <v>1</v>
      </c>
      <c r="L162" s="64" t="s">
        <v>9</v>
      </c>
      <c r="M162" s="58" t="s">
        <v>4727</v>
      </c>
      <c r="N162" s="58" t="s">
        <v>4728</v>
      </c>
      <c r="O162" s="58" t="s">
        <v>4729</v>
      </c>
      <c r="P162" s="58" t="s">
        <v>4730</v>
      </c>
      <c r="Q162" s="58" t="s">
        <v>238</v>
      </c>
      <c r="R162" s="58" t="s">
        <v>238</v>
      </c>
      <c r="S162" s="58" t="s">
        <v>238</v>
      </c>
      <c r="T162" s="58" t="s">
        <v>10</v>
      </c>
    </row>
    <row r="163" spans="1:20" s="1" customFormat="1" ht="45" customHeight="1">
      <c r="A163" s="77"/>
      <c r="B163" s="58" t="s">
        <v>790</v>
      </c>
      <c r="C163" s="64" t="s">
        <v>8</v>
      </c>
      <c r="D163" s="64" t="s">
        <v>8</v>
      </c>
      <c r="E163" s="64" t="s">
        <v>8</v>
      </c>
      <c r="F163" s="60" t="s">
        <v>2419</v>
      </c>
      <c r="G163" s="58" t="s">
        <v>3025</v>
      </c>
      <c r="H163" s="64"/>
      <c r="I163" s="64"/>
      <c r="J163" s="58"/>
      <c r="K163" s="64" t="s">
        <v>55</v>
      </c>
      <c r="L163" s="64" t="s">
        <v>9</v>
      </c>
      <c r="M163" s="58" t="s">
        <v>4731</v>
      </c>
      <c r="N163" s="58" t="s">
        <v>4732</v>
      </c>
      <c r="O163" s="58" t="s">
        <v>4733</v>
      </c>
      <c r="P163" s="58" t="s">
        <v>4734</v>
      </c>
      <c r="Q163" s="58" t="s">
        <v>10</v>
      </c>
      <c r="R163" s="58" t="s">
        <v>10</v>
      </c>
      <c r="S163" s="58" t="s">
        <v>10</v>
      </c>
      <c r="T163" s="58" t="s">
        <v>10</v>
      </c>
    </row>
    <row r="164" spans="1:20" s="1" customFormat="1" ht="45" customHeight="1">
      <c r="A164" s="77"/>
      <c r="B164" s="58" t="s">
        <v>1066</v>
      </c>
      <c r="C164" s="64" t="s">
        <v>252</v>
      </c>
      <c r="D164" s="64" t="s">
        <v>1480</v>
      </c>
      <c r="E164" s="64" t="s">
        <v>257</v>
      </c>
      <c r="F164" s="60" t="s">
        <v>2420</v>
      </c>
      <c r="G164" s="58" t="s">
        <v>1696</v>
      </c>
      <c r="H164" s="64"/>
      <c r="I164" s="64"/>
      <c r="J164" s="58"/>
      <c r="K164" s="64" t="s">
        <v>55</v>
      </c>
      <c r="L164" s="64" t="s">
        <v>9</v>
      </c>
      <c r="M164" s="58" t="s">
        <v>4735</v>
      </c>
      <c r="N164" s="58" t="s">
        <v>4736</v>
      </c>
      <c r="O164" s="58" t="s">
        <v>4737</v>
      </c>
      <c r="P164" s="58" t="s">
        <v>4738</v>
      </c>
      <c r="Q164" s="58" t="s">
        <v>238</v>
      </c>
      <c r="R164" s="58" t="s">
        <v>238</v>
      </c>
      <c r="S164" s="58" t="s">
        <v>238</v>
      </c>
      <c r="T164" s="58" t="s">
        <v>10</v>
      </c>
    </row>
    <row r="165" spans="1:20" s="1" customFormat="1" ht="45" customHeight="1">
      <c r="A165" s="77"/>
      <c r="B165" s="58" t="s">
        <v>821</v>
      </c>
      <c r="C165" s="64" t="s">
        <v>252</v>
      </c>
      <c r="D165" s="64" t="s">
        <v>8</v>
      </c>
      <c r="E165" s="64" t="s">
        <v>8</v>
      </c>
      <c r="F165" s="60" t="s">
        <v>2421</v>
      </c>
      <c r="G165" s="58" t="s">
        <v>15</v>
      </c>
      <c r="H165" s="64"/>
      <c r="I165" s="64"/>
      <c r="J165" s="58"/>
      <c r="K165" s="58" t="s">
        <v>5894</v>
      </c>
      <c r="L165" s="64" t="s">
        <v>9</v>
      </c>
      <c r="M165" s="58" t="s">
        <v>10</v>
      </c>
      <c r="N165" s="58" t="s">
        <v>10</v>
      </c>
      <c r="O165" s="58" t="s">
        <v>10</v>
      </c>
      <c r="P165" s="58" t="s">
        <v>238</v>
      </c>
      <c r="Q165" s="58" t="s">
        <v>238</v>
      </c>
      <c r="R165" s="58" t="s">
        <v>238</v>
      </c>
      <c r="S165" s="58" t="s">
        <v>238</v>
      </c>
      <c r="T165" s="58" t="s">
        <v>10</v>
      </c>
    </row>
    <row r="166" spans="1:20" s="1" customFormat="1" ht="45" customHeight="1">
      <c r="A166" s="77" t="s">
        <v>1068</v>
      </c>
      <c r="B166" s="58" t="s">
        <v>805</v>
      </c>
      <c r="C166" s="64" t="s">
        <v>252</v>
      </c>
      <c r="D166" s="64" t="s">
        <v>252</v>
      </c>
      <c r="E166" s="64" t="s">
        <v>252</v>
      </c>
      <c r="F166" s="60" t="s">
        <v>1697</v>
      </c>
      <c r="G166" s="58" t="s">
        <v>267</v>
      </c>
      <c r="H166" s="64"/>
      <c r="I166" s="64"/>
      <c r="J166" s="58"/>
      <c r="K166" s="64" t="s">
        <v>55</v>
      </c>
      <c r="L166" s="64" t="s">
        <v>9</v>
      </c>
      <c r="M166" s="58" t="s">
        <v>4739</v>
      </c>
      <c r="N166" s="58" t="s">
        <v>10</v>
      </c>
      <c r="O166" s="58" t="s">
        <v>10</v>
      </c>
      <c r="P166" s="58" t="s">
        <v>10</v>
      </c>
      <c r="Q166" s="58" t="s">
        <v>10</v>
      </c>
      <c r="R166" s="58" t="s">
        <v>10</v>
      </c>
      <c r="S166" s="58" t="s">
        <v>10</v>
      </c>
      <c r="T166" s="58" t="s">
        <v>10</v>
      </c>
    </row>
    <row r="167" spans="1:20" s="1" customFormat="1" ht="45" customHeight="1">
      <c r="A167" s="77"/>
      <c r="B167" s="58" t="s">
        <v>806</v>
      </c>
      <c r="C167" s="64" t="s">
        <v>8</v>
      </c>
      <c r="D167" s="64" t="s">
        <v>8</v>
      </c>
      <c r="E167" s="64" t="s">
        <v>8</v>
      </c>
      <c r="F167" s="60" t="s">
        <v>1698</v>
      </c>
      <c r="G167" s="58" t="s">
        <v>242</v>
      </c>
      <c r="H167" s="64"/>
      <c r="I167" s="64"/>
      <c r="J167" s="58"/>
      <c r="K167" s="64" t="s">
        <v>55</v>
      </c>
      <c r="L167" s="64" t="s">
        <v>9</v>
      </c>
      <c r="M167" s="59" t="s">
        <v>4740</v>
      </c>
      <c r="N167" s="58" t="s">
        <v>10</v>
      </c>
      <c r="O167" s="58" t="s">
        <v>10</v>
      </c>
      <c r="P167" s="58" t="s">
        <v>10</v>
      </c>
      <c r="Q167" s="58" t="s">
        <v>10</v>
      </c>
      <c r="R167" s="58" t="s">
        <v>10</v>
      </c>
      <c r="S167" s="58" t="s">
        <v>10</v>
      </c>
      <c r="T167" s="58" t="s">
        <v>10</v>
      </c>
    </row>
    <row r="168" spans="1:20" s="1" customFormat="1" ht="45" customHeight="1">
      <c r="A168" s="77"/>
      <c r="B168" s="58" t="s">
        <v>807</v>
      </c>
      <c r="C168" s="64" t="s">
        <v>8</v>
      </c>
      <c r="D168" s="64" t="s">
        <v>8</v>
      </c>
      <c r="E168" s="64" t="s">
        <v>8</v>
      </c>
      <c r="F168" s="60" t="s">
        <v>458</v>
      </c>
      <c r="G168" s="58" t="s">
        <v>242</v>
      </c>
      <c r="H168" s="64"/>
      <c r="I168" s="64"/>
      <c r="J168" s="58"/>
      <c r="K168" s="64" t="s">
        <v>55</v>
      </c>
      <c r="L168" s="64" t="s">
        <v>9</v>
      </c>
      <c r="M168" s="58" t="s">
        <v>4741</v>
      </c>
      <c r="N168" s="58" t="s">
        <v>10</v>
      </c>
      <c r="O168" s="58" t="s">
        <v>10</v>
      </c>
      <c r="P168" s="58" t="s">
        <v>238</v>
      </c>
      <c r="Q168" s="58" t="s">
        <v>238</v>
      </c>
      <c r="R168" s="58" t="s">
        <v>238</v>
      </c>
      <c r="S168" s="58" t="s">
        <v>238</v>
      </c>
      <c r="T168" s="58" t="s">
        <v>10</v>
      </c>
    </row>
    <row r="169" spans="1:20" s="1" customFormat="1" ht="45" customHeight="1">
      <c r="A169" s="78" t="s">
        <v>1069</v>
      </c>
      <c r="B169" s="58" t="s">
        <v>784</v>
      </c>
      <c r="C169" s="64" t="s">
        <v>252</v>
      </c>
      <c r="D169" s="64" t="s">
        <v>252</v>
      </c>
      <c r="E169" s="64" t="s">
        <v>252</v>
      </c>
      <c r="F169" s="60" t="s">
        <v>2422</v>
      </c>
      <c r="G169" s="58" t="s">
        <v>3026</v>
      </c>
      <c r="H169" s="64"/>
      <c r="I169" s="64" t="s">
        <v>4224</v>
      </c>
      <c r="J169" s="58"/>
      <c r="K169" s="64">
        <v>0</v>
      </c>
      <c r="L169" s="64" t="s">
        <v>9</v>
      </c>
      <c r="M169" s="58" t="s">
        <v>238</v>
      </c>
      <c r="N169" s="58" t="s">
        <v>238</v>
      </c>
      <c r="O169" s="58" t="s">
        <v>238</v>
      </c>
      <c r="P169" s="58" t="s">
        <v>238</v>
      </c>
      <c r="Q169" s="58" t="s">
        <v>238</v>
      </c>
      <c r="R169" s="58" t="s">
        <v>238</v>
      </c>
      <c r="S169" s="58" t="s">
        <v>238</v>
      </c>
      <c r="T169" s="58" t="s">
        <v>10</v>
      </c>
    </row>
    <row r="170" spans="1:20" s="1" customFormat="1" ht="45" customHeight="1">
      <c r="A170" s="79"/>
      <c r="B170" s="58" t="s">
        <v>781</v>
      </c>
      <c r="C170" s="64" t="s">
        <v>8</v>
      </c>
      <c r="D170" s="64" t="s">
        <v>8</v>
      </c>
      <c r="E170" s="64" t="s">
        <v>8</v>
      </c>
      <c r="F170" s="60" t="s">
        <v>2423</v>
      </c>
      <c r="G170" s="60" t="s">
        <v>2257</v>
      </c>
      <c r="H170" s="64"/>
      <c r="I170" s="64" t="s">
        <v>4224</v>
      </c>
      <c r="J170" s="60"/>
      <c r="K170" s="64">
        <v>0</v>
      </c>
      <c r="L170" s="64" t="s">
        <v>9</v>
      </c>
      <c r="M170" s="58" t="s">
        <v>238</v>
      </c>
      <c r="N170" s="58" t="s">
        <v>238</v>
      </c>
      <c r="O170" s="58" t="s">
        <v>10</v>
      </c>
      <c r="P170" s="58" t="s">
        <v>10</v>
      </c>
      <c r="Q170" s="58" t="s">
        <v>10</v>
      </c>
      <c r="R170" s="58" t="s">
        <v>10</v>
      </c>
      <c r="S170" s="58" t="s">
        <v>10</v>
      </c>
      <c r="T170" s="58" t="s">
        <v>10</v>
      </c>
    </row>
    <row r="171" spans="1:20" s="1" customFormat="1" ht="45" customHeight="1">
      <c r="A171" s="79"/>
      <c r="B171" s="58" t="s">
        <v>782</v>
      </c>
      <c r="C171" s="64" t="s">
        <v>252</v>
      </c>
      <c r="D171" s="64" t="s">
        <v>252</v>
      </c>
      <c r="E171" s="64" t="s">
        <v>252</v>
      </c>
      <c r="F171" s="60" t="s">
        <v>2424</v>
      </c>
      <c r="G171" s="58" t="s">
        <v>783</v>
      </c>
      <c r="H171" s="64"/>
      <c r="I171" s="64"/>
      <c r="J171" s="58"/>
      <c r="K171" s="64" t="s">
        <v>262</v>
      </c>
      <c r="L171" s="64" t="s">
        <v>9</v>
      </c>
      <c r="M171" s="58" t="s">
        <v>238</v>
      </c>
      <c r="N171" s="58" t="s">
        <v>238</v>
      </c>
      <c r="O171" s="58" t="s">
        <v>238</v>
      </c>
      <c r="P171" s="58" t="s">
        <v>238</v>
      </c>
      <c r="Q171" s="58" t="s">
        <v>238</v>
      </c>
      <c r="R171" s="58" t="s">
        <v>238</v>
      </c>
      <c r="S171" s="58" t="s">
        <v>238</v>
      </c>
      <c r="T171" s="58" t="s">
        <v>10</v>
      </c>
    </row>
    <row r="172" spans="1:20" s="1" customFormat="1" ht="45" customHeight="1">
      <c r="A172" s="79"/>
      <c r="B172" s="45" t="s">
        <v>1021</v>
      </c>
      <c r="C172" s="64" t="s">
        <v>252</v>
      </c>
      <c r="D172" s="64" t="s">
        <v>252</v>
      </c>
      <c r="E172" s="64" t="s">
        <v>252</v>
      </c>
      <c r="F172" s="60" t="s">
        <v>2425</v>
      </c>
      <c r="G172" s="58" t="s">
        <v>3027</v>
      </c>
      <c r="H172" s="64"/>
      <c r="I172" s="64" t="s">
        <v>4224</v>
      </c>
      <c r="J172" s="58"/>
      <c r="K172" s="64">
        <v>0</v>
      </c>
      <c r="L172" s="64" t="s">
        <v>257</v>
      </c>
      <c r="M172" s="58" t="s">
        <v>238</v>
      </c>
      <c r="N172" s="58" t="s">
        <v>238</v>
      </c>
      <c r="O172" s="58" t="s">
        <v>238</v>
      </c>
      <c r="P172" s="58" t="s">
        <v>238</v>
      </c>
      <c r="Q172" s="58" t="s">
        <v>238</v>
      </c>
      <c r="R172" s="58" t="s">
        <v>238</v>
      </c>
      <c r="S172" s="58" t="s">
        <v>238</v>
      </c>
      <c r="T172" s="58" t="s">
        <v>10</v>
      </c>
    </row>
    <row r="173" spans="1:20" s="1" customFormat="1" ht="45" customHeight="1">
      <c r="A173" s="77"/>
      <c r="B173" s="58" t="s">
        <v>1522</v>
      </c>
      <c r="C173" s="64" t="s">
        <v>257</v>
      </c>
      <c r="D173" s="64" t="s">
        <v>257</v>
      </c>
      <c r="E173" s="64" t="s">
        <v>252</v>
      </c>
      <c r="F173" s="60" t="s">
        <v>2426</v>
      </c>
      <c r="G173" s="58" t="s">
        <v>3028</v>
      </c>
      <c r="H173" s="64"/>
      <c r="I173" s="64" t="s">
        <v>4224</v>
      </c>
      <c r="J173" s="58"/>
      <c r="K173" s="64">
        <v>1</v>
      </c>
      <c r="L173" s="64" t="s">
        <v>9</v>
      </c>
      <c r="M173" s="58"/>
      <c r="N173" s="58" t="s">
        <v>238</v>
      </c>
      <c r="O173" s="58" t="s">
        <v>238</v>
      </c>
      <c r="P173" s="58" t="s">
        <v>238</v>
      </c>
      <c r="Q173" s="58" t="s">
        <v>238</v>
      </c>
      <c r="R173" s="58" t="s">
        <v>238</v>
      </c>
      <c r="S173" s="58" t="s">
        <v>238</v>
      </c>
      <c r="T173" s="58" t="s">
        <v>10</v>
      </c>
    </row>
    <row r="174" spans="1:20" s="1" customFormat="1" ht="45" customHeight="1">
      <c r="A174" s="77"/>
      <c r="B174" s="58" t="s">
        <v>1125</v>
      </c>
      <c r="C174" s="64" t="s">
        <v>257</v>
      </c>
      <c r="D174" s="64" t="s">
        <v>257</v>
      </c>
      <c r="E174" s="64" t="s">
        <v>252</v>
      </c>
      <c r="F174" s="60" t="s">
        <v>2427</v>
      </c>
      <c r="G174" s="60" t="s">
        <v>2257</v>
      </c>
      <c r="H174" s="64"/>
      <c r="I174" s="64" t="s">
        <v>4224</v>
      </c>
      <c r="J174" s="60"/>
      <c r="K174" s="64">
        <v>1</v>
      </c>
      <c r="L174" s="64" t="s">
        <v>9</v>
      </c>
      <c r="M174" s="58"/>
      <c r="N174" s="58" t="s">
        <v>238</v>
      </c>
      <c r="O174" s="58" t="s">
        <v>238</v>
      </c>
      <c r="P174" s="58" t="s">
        <v>238</v>
      </c>
      <c r="Q174" s="58" t="s">
        <v>238</v>
      </c>
      <c r="R174" s="58" t="s">
        <v>238</v>
      </c>
      <c r="S174" s="58" t="s">
        <v>238</v>
      </c>
      <c r="T174" s="58" t="s">
        <v>10</v>
      </c>
    </row>
    <row r="175" spans="1:20" s="2" customFormat="1" ht="45" customHeight="1">
      <c r="A175" s="77" t="s">
        <v>1070</v>
      </c>
      <c r="B175" s="58" t="s">
        <v>468</v>
      </c>
      <c r="C175" s="68" t="s">
        <v>8</v>
      </c>
      <c r="D175" s="68" t="s">
        <v>8</v>
      </c>
      <c r="E175" s="68" t="s">
        <v>8</v>
      </c>
      <c r="F175" s="60" t="s">
        <v>1699</v>
      </c>
      <c r="G175" s="58" t="s">
        <v>15</v>
      </c>
      <c r="H175" s="64"/>
      <c r="I175" s="64"/>
      <c r="J175" s="58"/>
      <c r="K175" s="68" t="s">
        <v>78</v>
      </c>
      <c r="L175" s="64" t="s">
        <v>9</v>
      </c>
      <c r="M175" s="58" t="s">
        <v>10</v>
      </c>
      <c r="N175" s="58" t="s">
        <v>238</v>
      </c>
      <c r="O175" s="58" t="s">
        <v>238</v>
      </c>
      <c r="P175" s="58" t="s">
        <v>238</v>
      </c>
      <c r="Q175" s="58" t="s">
        <v>238</v>
      </c>
      <c r="R175" s="58" t="s">
        <v>238</v>
      </c>
      <c r="S175" s="58" t="s">
        <v>238</v>
      </c>
      <c r="T175" s="58" t="s">
        <v>10</v>
      </c>
    </row>
    <row r="176" spans="1:20" s="2" customFormat="1" ht="45" customHeight="1">
      <c r="A176" s="77"/>
      <c r="B176" s="58" t="s">
        <v>464</v>
      </c>
      <c r="C176" s="68" t="s">
        <v>8</v>
      </c>
      <c r="D176" s="68" t="s">
        <v>8</v>
      </c>
      <c r="E176" s="68" t="s">
        <v>8</v>
      </c>
      <c r="F176" s="60" t="s">
        <v>2428</v>
      </c>
      <c r="G176" s="58" t="s">
        <v>242</v>
      </c>
      <c r="H176" s="64"/>
      <c r="I176" s="64"/>
      <c r="J176" s="58"/>
      <c r="K176" s="68" t="s">
        <v>79</v>
      </c>
      <c r="L176" s="64" t="s">
        <v>9</v>
      </c>
      <c r="M176" s="58" t="s">
        <v>10</v>
      </c>
      <c r="N176" s="58" t="s">
        <v>238</v>
      </c>
      <c r="O176" s="58" t="s">
        <v>238</v>
      </c>
      <c r="P176" s="58" t="s">
        <v>238</v>
      </c>
      <c r="Q176" s="58" t="s">
        <v>238</v>
      </c>
      <c r="R176" s="58" t="s">
        <v>238</v>
      </c>
      <c r="S176" s="58" t="s">
        <v>238</v>
      </c>
      <c r="T176" s="58" t="s">
        <v>10</v>
      </c>
    </row>
    <row r="177" spans="1:20" s="2" customFormat="1" ht="45" customHeight="1">
      <c r="A177" s="77"/>
      <c r="B177" s="58" t="s">
        <v>462</v>
      </c>
      <c r="C177" s="68" t="s">
        <v>8</v>
      </c>
      <c r="D177" s="68" t="s">
        <v>8</v>
      </c>
      <c r="E177" s="68" t="s">
        <v>8</v>
      </c>
      <c r="F177" s="60" t="s">
        <v>2429</v>
      </c>
      <c r="G177" s="58" t="s">
        <v>15</v>
      </c>
      <c r="H177" s="64"/>
      <c r="I177" s="64"/>
      <c r="J177" s="58"/>
      <c r="K177" s="68" t="s">
        <v>80</v>
      </c>
      <c r="L177" s="64" t="s">
        <v>9</v>
      </c>
      <c r="M177" s="58" t="s">
        <v>10</v>
      </c>
      <c r="N177" s="58" t="s">
        <v>238</v>
      </c>
      <c r="O177" s="58" t="s">
        <v>238</v>
      </c>
      <c r="P177" s="58" t="s">
        <v>238</v>
      </c>
      <c r="Q177" s="58" t="s">
        <v>238</v>
      </c>
      <c r="R177" s="58" t="s">
        <v>238</v>
      </c>
      <c r="S177" s="58" t="s">
        <v>238</v>
      </c>
      <c r="T177" s="58" t="s">
        <v>10</v>
      </c>
    </row>
    <row r="178" spans="1:20" s="2" customFormat="1" ht="45" customHeight="1">
      <c r="A178" s="77"/>
      <c r="B178" s="58" t="s">
        <v>463</v>
      </c>
      <c r="C178" s="68" t="s">
        <v>8</v>
      </c>
      <c r="D178" s="68" t="s">
        <v>8</v>
      </c>
      <c r="E178" s="68" t="s">
        <v>8</v>
      </c>
      <c r="F178" s="60" t="s">
        <v>2430</v>
      </c>
      <c r="G178" s="58" t="s">
        <v>15</v>
      </c>
      <c r="H178" s="64"/>
      <c r="I178" s="64"/>
      <c r="J178" s="58"/>
      <c r="K178" s="68" t="s">
        <v>12</v>
      </c>
      <c r="L178" s="64" t="s">
        <v>9</v>
      </c>
      <c r="M178" s="58" t="s">
        <v>4742</v>
      </c>
      <c r="N178" s="58" t="s">
        <v>4743</v>
      </c>
      <c r="O178" s="58" t="s">
        <v>4744</v>
      </c>
      <c r="P178" s="58" t="s">
        <v>4745</v>
      </c>
      <c r="Q178" s="58" t="s">
        <v>238</v>
      </c>
      <c r="R178" s="58" t="s">
        <v>238</v>
      </c>
      <c r="S178" s="58" t="s">
        <v>238</v>
      </c>
      <c r="T178" s="58" t="s">
        <v>10</v>
      </c>
    </row>
    <row r="179" spans="1:20" s="2" customFormat="1" ht="45" customHeight="1">
      <c r="A179" s="77" t="s">
        <v>1071</v>
      </c>
      <c r="B179" s="58" t="s">
        <v>651</v>
      </c>
      <c r="C179" s="68" t="s">
        <v>273</v>
      </c>
      <c r="D179" s="68" t="s">
        <v>273</v>
      </c>
      <c r="E179" s="68" t="s">
        <v>273</v>
      </c>
      <c r="F179" s="60" t="s">
        <v>2431</v>
      </c>
      <c r="G179" s="60" t="s">
        <v>2257</v>
      </c>
      <c r="H179" s="64"/>
      <c r="I179" s="64" t="s">
        <v>4224</v>
      </c>
      <c r="J179" s="60"/>
      <c r="K179" s="68">
        <v>0</v>
      </c>
      <c r="L179" s="64" t="s">
        <v>8</v>
      </c>
      <c r="M179" s="58" t="s">
        <v>10</v>
      </c>
      <c r="N179" s="58" t="s">
        <v>10</v>
      </c>
      <c r="O179" s="58" t="s">
        <v>10</v>
      </c>
      <c r="P179" s="58" t="s">
        <v>238</v>
      </c>
      <c r="Q179" s="58" t="s">
        <v>238</v>
      </c>
      <c r="R179" s="58" t="s">
        <v>238</v>
      </c>
      <c r="S179" s="58" t="s">
        <v>238</v>
      </c>
      <c r="T179" s="58" t="s">
        <v>10</v>
      </c>
    </row>
    <row r="180" spans="1:20" s="2" customFormat="1" ht="45" customHeight="1">
      <c r="A180" s="77"/>
      <c r="B180" s="58" t="s">
        <v>652</v>
      </c>
      <c r="C180" s="68" t="s">
        <v>8</v>
      </c>
      <c r="D180" s="68" t="s">
        <v>8</v>
      </c>
      <c r="E180" s="68" t="s">
        <v>8</v>
      </c>
      <c r="F180" s="60" t="s">
        <v>2432</v>
      </c>
      <c r="G180" s="58" t="s">
        <v>26</v>
      </c>
      <c r="H180" s="64"/>
      <c r="I180" s="64"/>
      <c r="J180" s="58"/>
      <c r="K180" s="68" t="s">
        <v>12</v>
      </c>
      <c r="L180" s="64" t="s">
        <v>8</v>
      </c>
      <c r="M180" s="58" t="s">
        <v>10</v>
      </c>
      <c r="N180" s="58" t="s">
        <v>10</v>
      </c>
      <c r="O180" s="58" t="s">
        <v>10</v>
      </c>
      <c r="P180" s="58" t="s">
        <v>238</v>
      </c>
      <c r="Q180" s="58" t="s">
        <v>238</v>
      </c>
      <c r="R180" s="58" t="s">
        <v>238</v>
      </c>
      <c r="S180" s="58" t="s">
        <v>238</v>
      </c>
      <c r="T180" s="58" t="s">
        <v>10</v>
      </c>
    </row>
    <row r="181" spans="1:20" s="2" customFormat="1" ht="45" customHeight="1">
      <c r="A181" s="77"/>
      <c r="B181" s="58" t="s">
        <v>1036</v>
      </c>
      <c r="C181" s="68" t="s">
        <v>8</v>
      </c>
      <c r="D181" s="68" t="s">
        <v>8</v>
      </c>
      <c r="E181" s="68" t="s">
        <v>8</v>
      </c>
      <c r="F181" s="60" t="s">
        <v>2433</v>
      </c>
      <c r="G181" s="58" t="s">
        <v>3029</v>
      </c>
      <c r="H181" s="64"/>
      <c r="I181" s="64" t="s">
        <v>4224</v>
      </c>
      <c r="J181" s="58"/>
      <c r="K181" s="68">
        <v>0</v>
      </c>
      <c r="L181" s="64" t="s">
        <v>252</v>
      </c>
      <c r="M181" s="58" t="s">
        <v>10</v>
      </c>
      <c r="N181" s="58" t="s">
        <v>10</v>
      </c>
      <c r="O181" s="58" t="s">
        <v>10</v>
      </c>
      <c r="P181" s="58" t="s">
        <v>238</v>
      </c>
      <c r="Q181" s="58" t="s">
        <v>238</v>
      </c>
      <c r="R181" s="58" t="s">
        <v>238</v>
      </c>
      <c r="S181" s="58" t="s">
        <v>238</v>
      </c>
      <c r="T181" s="58" t="s">
        <v>10</v>
      </c>
    </row>
    <row r="182" spans="1:20" s="2" customFormat="1" ht="45" customHeight="1">
      <c r="A182" s="64" t="s">
        <v>1072</v>
      </c>
      <c r="B182" s="58" t="s">
        <v>3298</v>
      </c>
      <c r="C182" s="64" t="s">
        <v>8</v>
      </c>
      <c r="D182" s="64" t="s">
        <v>8</v>
      </c>
      <c r="E182" s="64" t="s">
        <v>8</v>
      </c>
      <c r="F182" s="60" t="s">
        <v>2434</v>
      </c>
      <c r="G182" s="58" t="s">
        <v>72</v>
      </c>
      <c r="H182" s="64"/>
      <c r="I182" s="64"/>
      <c r="J182" s="58"/>
      <c r="K182" s="68">
        <v>5</v>
      </c>
      <c r="L182" s="64" t="s">
        <v>9</v>
      </c>
      <c r="M182" s="58" t="s">
        <v>4746</v>
      </c>
      <c r="N182" s="58" t="s">
        <v>10</v>
      </c>
      <c r="O182" s="58" t="s">
        <v>10</v>
      </c>
      <c r="P182" s="58" t="s">
        <v>238</v>
      </c>
      <c r="Q182" s="58" t="s">
        <v>238</v>
      </c>
      <c r="R182" s="58" t="s">
        <v>238</v>
      </c>
      <c r="S182" s="58" t="s">
        <v>238</v>
      </c>
      <c r="T182" s="58" t="s">
        <v>10</v>
      </c>
    </row>
    <row r="183" spans="1:20" s="3" customFormat="1" ht="45" customHeight="1">
      <c r="A183" s="77" t="s">
        <v>4164</v>
      </c>
      <c r="B183" s="58" t="s">
        <v>293</v>
      </c>
      <c r="C183" s="64" t="s">
        <v>8</v>
      </c>
      <c r="D183" s="64" t="s">
        <v>8</v>
      </c>
      <c r="E183" s="64" t="s">
        <v>257</v>
      </c>
      <c r="F183" s="60" t="s">
        <v>2435</v>
      </c>
      <c r="G183" s="60" t="s">
        <v>2257</v>
      </c>
      <c r="H183" s="64"/>
      <c r="I183" s="64" t="s">
        <v>4224</v>
      </c>
      <c r="J183" s="60"/>
      <c r="K183" s="64">
        <v>0</v>
      </c>
      <c r="L183" s="64" t="s">
        <v>9</v>
      </c>
      <c r="M183" s="58" t="s">
        <v>4747</v>
      </c>
      <c r="N183" s="58" t="s">
        <v>4748</v>
      </c>
      <c r="O183" s="58" t="s">
        <v>4749</v>
      </c>
      <c r="P183" s="58" t="s">
        <v>4750</v>
      </c>
      <c r="Q183" s="58" t="s">
        <v>238</v>
      </c>
      <c r="R183" s="58" t="s">
        <v>238</v>
      </c>
      <c r="S183" s="58" t="s">
        <v>238</v>
      </c>
      <c r="T183" s="58" t="s">
        <v>10</v>
      </c>
    </row>
    <row r="184" spans="1:20" s="3" customFormat="1" ht="45" customHeight="1">
      <c r="A184" s="77"/>
      <c r="B184" s="58" t="s">
        <v>292</v>
      </c>
      <c r="C184" s="64" t="s">
        <v>5915</v>
      </c>
      <c r="D184" s="64" t="s">
        <v>257</v>
      </c>
      <c r="E184" s="64" t="s">
        <v>257</v>
      </c>
      <c r="F184" s="60" t="s">
        <v>5656</v>
      </c>
      <c r="G184" s="58" t="s">
        <v>3030</v>
      </c>
      <c r="H184" s="64"/>
      <c r="I184" s="64" t="s">
        <v>4224</v>
      </c>
      <c r="J184" s="58" t="s">
        <v>4314</v>
      </c>
      <c r="K184" s="64">
        <v>0</v>
      </c>
      <c r="L184" s="64" t="s">
        <v>9</v>
      </c>
      <c r="M184" s="58" t="s">
        <v>4751</v>
      </c>
      <c r="N184" s="58" t="s">
        <v>4752</v>
      </c>
      <c r="O184" s="58" t="s">
        <v>4753</v>
      </c>
      <c r="P184" s="58" t="s">
        <v>238</v>
      </c>
      <c r="Q184" s="58" t="s">
        <v>238</v>
      </c>
      <c r="R184" s="58" t="s">
        <v>238</v>
      </c>
      <c r="S184" s="58" t="s">
        <v>238</v>
      </c>
      <c r="T184" s="58" t="s">
        <v>10</v>
      </c>
    </row>
    <row r="185" spans="1:20" s="3" customFormat="1" ht="45" customHeight="1">
      <c r="A185" s="77"/>
      <c r="B185" s="58" t="s">
        <v>247</v>
      </c>
      <c r="C185" s="64" t="s">
        <v>8</v>
      </c>
      <c r="D185" s="64" t="s">
        <v>8</v>
      </c>
      <c r="E185" s="64" t="s">
        <v>257</v>
      </c>
      <c r="F185" s="60" t="s">
        <v>1700</v>
      </c>
      <c r="G185" s="58" t="s">
        <v>699</v>
      </c>
      <c r="H185" s="64"/>
      <c r="I185" s="64"/>
      <c r="J185" s="58"/>
      <c r="K185" s="64">
        <v>123</v>
      </c>
      <c r="L185" s="64" t="s">
        <v>9</v>
      </c>
      <c r="M185" s="58" t="s">
        <v>4754</v>
      </c>
      <c r="N185" s="58" t="s">
        <v>4755</v>
      </c>
      <c r="O185" s="58" t="s">
        <v>4756</v>
      </c>
      <c r="P185" s="58" t="s">
        <v>4757</v>
      </c>
      <c r="Q185" s="58" t="s">
        <v>238</v>
      </c>
      <c r="R185" s="58" t="s">
        <v>238</v>
      </c>
      <c r="S185" s="58" t="s">
        <v>238</v>
      </c>
      <c r="T185" s="58" t="s">
        <v>10</v>
      </c>
    </row>
    <row r="186" spans="1:20" s="3" customFormat="1" ht="45" customHeight="1">
      <c r="A186" s="77"/>
      <c r="B186" s="58" t="s">
        <v>741</v>
      </c>
      <c r="C186" s="64" t="s">
        <v>8</v>
      </c>
      <c r="D186" s="64" t="s">
        <v>8</v>
      </c>
      <c r="E186" s="64" t="s">
        <v>257</v>
      </c>
      <c r="F186" s="60" t="s">
        <v>2436</v>
      </c>
      <c r="G186" s="58" t="s">
        <v>96</v>
      </c>
      <c r="H186" s="64"/>
      <c r="I186" s="64"/>
      <c r="J186" s="58"/>
      <c r="K186" s="64">
        <v>0</v>
      </c>
      <c r="L186" s="64" t="s">
        <v>9</v>
      </c>
      <c r="M186" s="58" t="s">
        <v>4758</v>
      </c>
      <c r="N186" s="58" t="s">
        <v>4759</v>
      </c>
      <c r="O186" s="58" t="s">
        <v>4760</v>
      </c>
      <c r="P186" s="58" t="s">
        <v>4761</v>
      </c>
      <c r="Q186" s="58" t="s">
        <v>238</v>
      </c>
      <c r="R186" s="58" t="s">
        <v>238</v>
      </c>
      <c r="S186" s="58" t="s">
        <v>238</v>
      </c>
      <c r="T186" s="58" t="s">
        <v>10</v>
      </c>
    </row>
    <row r="187" spans="1:20" s="3" customFormat="1" ht="45" customHeight="1">
      <c r="A187" s="77"/>
      <c r="B187" s="58" t="s">
        <v>317</v>
      </c>
      <c r="C187" s="64" t="s">
        <v>8</v>
      </c>
      <c r="D187" s="64" t="s">
        <v>8</v>
      </c>
      <c r="E187" s="64" t="s">
        <v>252</v>
      </c>
      <c r="F187" s="60" t="s">
        <v>5820</v>
      </c>
      <c r="G187" s="58" t="s">
        <v>248</v>
      </c>
      <c r="H187" s="64"/>
      <c r="I187" s="64"/>
      <c r="J187" s="58"/>
      <c r="K187" s="46" t="s">
        <v>1701</v>
      </c>
      <c r="L187" s="64" t="s">
        <v>9</v>
      </c>
      <c r="M187" s="58" t="s">
        <v>4762</v>
      </c>
      <c r="N187" s="58" t="s">
        <v>10</v>
      </c>
      <c r="O187" s="58" t="s">
        <v>10</v>
      </c>
      <c r="P187" s="58" t="s">
        <v>10</v>
      </c>
      <c r="Q187" s="58" t="s">
        <v>10</v>
      </c>
      <c r="R187" s="58" t="s">
        <v>10</v>
      </c>
      <c r="S187" s="58" t="s">
        <v>10</v>
      </c>
      <c r="T187" s="58" t="s">
        <v>10</v>
      </c>
    </row>
    <row r="188" spans="1:20" s="2" customFormat="1" ht="45" customHeight="1">
      <c r="A188" s="77" t="s">
        <v>1073</v>
      </c>
      <c r="B188" s="58" t="s">
        <v>5632</v>
      </c>
      <c r="C188" s="68" t="s">
        <v>252</v>
      </c>
      <c r="D188" s="68" t="s">
        <v>252</v>
      </c>
      <c r="E188" s="68" t="s">
        <v>252</v>
      </c>
      <c r="F188" s="60" t="s">
        <v>5631</v>
      </c>
      <c r="G188" s="58" t="s">
        <v>3031</v>
      </c>
      <c r="H188" s="64"/>
      <c r="I188" s="64" t="s">
        <v>4224</v>
      </c>
      <c r="J188" s="58"/>
      <c r="K188" s="68">
        <v>3</v>
      </c>
      <c r="L188" s="64" t="s">
        <v>9</v>
      </c>
      <c r="M188" s="58" t="s">
        <v>10</v>
      </c>
      <c r="N188" s="58" t="s">
        <v>238</v>
      </c>
      <c r="O188" s="58" t="s">
        <v>238</v>
      </c>
      <c r="P188" s="58" t="s">
        <v>238</v>
      </c>
      <c r="Q188" s="58" t="s">
        <v>238</v>
      </c>
      <c r="R188" s="58" t="s">
        <v>238</v>
      </c>
      <c r="S188" s="58" t="s">
        <v>238</v>
      </c>
      <c r="T188" s="58" t="s">
        <v>10</v>
      </c>
    </row>
    <row r="189" spans="1:20" s="1" customFormat="1" ht="45" customHeight="1">
      <c r="A189" s="77"/>
      <c r="B189" s="58" t="s">
        <v>4165</v>
      </c>
      <c r="C189" s="64" t="s">
        <v>1641</v>
      </c>
      <c r="D189" s="68" t="s">
        <v>1480</v>
      </c>
      <c r="E189" s="68" t="s">
        <v>257</v>
      </c>
      <c r="F189" s="60" t="s">
        <v>4166</v>
      </c>
      <c r="G189" s="58" t="s">
        <v>4167</v>
      </c>
      <c r="H189" s="64"/>
      <c r="I189" s="64" t="s">
        <v>4224</v>
      </c>
      <c r="J189" s="58"/>
      <c r="K189" s="68">
        <v>1</v>
      </c>
      <c r="L189" s="64" t="s">
        <v>8</v>
      </c>
      <c r="M189" s="58"/>
      <c r="N189" s="58"/>
      <c r="O189" s="58"/>
      <c r="P189" s="58"/>
      <c r="Q189" s="58"/>
      <c r="R189" s="58"/>
      <c r="S189" s="58"/>
      <c r="T189" s="58"/>
    </row>
    <row r="190" spans="1:20" s="2" customFormat="1" ht="45" customHeight="1">
      <c r="A190" s="77"/>
      <c r="B190" s="58" t="s">
        <v>648</v>
      </c>
      <c r="C190" s="68" t="s">
        <v>8</v>
      </c>
      <c r="D190" s="68" t="s">
        <v>8</v>
      </c>
      <c r="E190" s="68" t="s">
        <v>8</v>
      </c>
      <c r="F190" s="60" t="s">
        <v>2437</v>
      </c>
      <c r="G190" s="58" t="s">
        <v>3032</v>
      </c>
      <c r="H190" s="64"/>
      <c r="I190" s="64" t="s">
        <v>4224</v>
      </c>
      <c r="J190" s="58"/>
      <c r="K190" s="68">
        <v>1</v>
      </c>
      <c r="L190" s="64" t="s">
        <v>8</v>
      </c>
      <c r="M190" s="58" t="s">
        <v>4763</v>
      </c>
      <c r="N190" s="58" t="s">
        <v>10</v>
      </c>
      <c r="O190" s="58" t="s">
        <v>10</v>
      </c>
      <c r="P190" s="58" t="s">
        <v>10</v>
      </c>
      <c r="Q190" s="58" t="s">
        <v>10</v>
      </c>
      <c r="R190" s="58" t="s">
        <v>10</v>
      </c>
      <c r="S190" s="58" t="s">
        <v>10</v>
      </c>
      <c r="T190" s="58" t="s">
        <v>10</v>
      </c>
    </row>
    <row r="191" spans="1:20" s="2" customFormat="1" ht="45" customHeight="1">
      <c r="A191" s="77"/>
      <c r="B191" s="58" t="s">
        <v>647</v>
      </c>
      <c r="C191" s="68" t="s">
        <v>8</v>
      </c>
      <c r="D191" s="68" t="s">
        <v>8</v>
      </c>
      <c r="E191" s="68" t="s">
        <v>8</v>
      </c>
      <c r="F191" s="60" t="s">
        <v>2438</v>
      </c>
      <c r="G191" s="58" t="s">
        <v>3033</v>
      </c>
      <c r="H191" s="64"/>
      <c r="I191" s="64" t="s">
        <v>4224</v>
      </c>
      <c r="J191" s="58" t="s">
        <v>4313</v>
      </c>
      <c r="K191" s="68">
        <v>2</v>
      </c>
      <c r="L191" s="64" t="s">
        <v>8</v>
      </c>
      <c r="M191" s="58" t="s">
        <v>4764</v>
      </c>
      <c r="N191" s="58" t="s">
        <v>10</v>
      </c>
      <c r="O191" s="58" t="s">
        <v>10</v>
      </c>
      <c r="P191" s="58" t="s">
        <v>10</v>
      </c>
      <c r="Q191" s="58" t="s">
        <v>10</v>
      </c>
      <c r="R191" s="58" t="s">
        <v>10</v>
      </c>
      <c r="S191" s="58" t="s">
        <v>10</v>
      </c>
      <c r="T191" s="58" t="s">
        <v>10</v>
      </c>
    </row>
    <row r="192" spans="1:20" s="2" customFormat="1" ht="45" customHeight="1">
      <c r="A192" s="77"/>
      <c r="B192" s="58" t="s">
        <v>461</v>
      </c>
      <c r="C192" s="68" t="s">
        <v>8</v>
      </c>
      <c r="D192" s="68" t="s">
        <v>8</v>
      </c>
      <c r="E192" s="68" t="s">
        <v>8</v>
      </c>
      <c r="F192" s="60" t="s">
        <v>2439</v>
      </c>
      <c r="G192" s="60" t="s">
        <v>2257</v>
      </c>
      <c r="H192" s="64"/>
      <c r="I192" s="64" t="s">
        <v>4224</v>
      </c>
      <c r="J192" s="60"/>
      <c r="K192" s="68">
        <v>0</v>
      </c>
      <c r="L192" s="64" t="s">
        <v>8</v>
      </c>
      <c r="M192" s="58" t="s">
        <v>4765</v>
      </c>
      <c r="N192" s="58" t="s">
        <v>10</v>
      </c>
      <c r="O192" s="58" t="s">
        <v>10</v>
      </c>
      <c r="P192" s="58" t="s">
        <v>10</v>
      </c>
      <c r="Q192" s="58" t="s">
        <v>10</v>
      </c>
      <c r="R192" s="58" t="s">
        <v>10</v>
      </c>
      <c r="S192" s="58" t="s">
        <v>10</v>
      </c>
      <c r="T192" s="58" t="s">
        <v>10</v>
      </c>
    </row>
    <row r="193" spans="1:20" s="2" customFormat="1" ht="45" customHeight="1">
      <c r="A193" s="77"/>
      <c r="B193" s="58" t="s">
        <v>460</v>
      </c>
      <c r="C193" s="68" t="s">
        <v>8</v>
      </c>
      <c r="D193" s="68" t="s">
        <v>8</v>
      </c>
      <c r="E193" s="68" t="s">
        <v>8</v>
      </c>
      <c r="F193" s="60" t="s">
        <v>2440</v>
      </c>
      <c r="G193" s="58" t="s">
        <v>4311</v>
      </c>
      <c r="H193" s="64"/>
      <c r="I193" s="64" t="s">
        <v>4224</v>
      </c>
      <c r="J193" s="58" t="s">
        <v>4312</v>
      </c>
      <c r="K193" s="68">
        <v>0</v>
      </c>
      <c r="L193" s="64" t="s">
        <v>8</v>
      </c>
      <c r="M193" s="58" t="s">
        <v>4766</v>
      </c>
      <c r="N193" s="58" t="s">
        <v>10</v>
      </c>
      <c r="O193" s="58" t="s">
        <v>10</v>
      </c>
      <c r="P193" s="58" t="s">
        <v>10</v>
      </c>
      <c r="Q193" s="58" t="s">
        <v>10</v>
      </c>
      <c r="R193" s="58" t="s">
        <v>10</v>
      </c>
      <c r="S193" s="58" t="s">
        <v>10</v>
      </c>
      <c r="T193" s="58" t="s">
        <v>10</v>
      </c>
    </row>
    <row r="194" spans="1:20" s="2" customFormat="1" ht="45" customHeight="1">
      <c r="A194" s="77"/>
      <c r="B194" s="58" t="s">
        <v>653</v>
      </c>
      <c r="C194" s="68" t="s">
        <v>8</v>
      </c>
      <c r="D194" s="68" t="s">
        <v>8</v>
      </c>
      <c r="E194" s="68" t="s">
        <v>8</v>
      </c>
      <c r="F194" s="60" t="s">
        <v>2441</v>
      </c>
      <c r="G194" s="58" t="s">
        <v>26</v>
      </c>
      <c r="H194" s="64"/>
      <c r="I194" s="64"/>
      <c r="J194" s="58"/>
      <c r="K194" s="68" t="s">
        <v>12</v>
      </c>
      <c r="L194" s="64" t="s">
        <v>9</v>
      </c>
      <c r="M194" s="59" t="s">
        <v>4767</v>
      </c>
      <c r="N194" s="58" t="s">
        <v>10</v>
      </c>
      <c r="O194" s="58" t="s">
        <v>10</v>
      </c>
      <c r="P194" s="58" t="s">
        <v>10</v>
      </c>
      <c r="Q194" s="58" t="s">
        <v>10</v>
      </c>
      <c r="R194" s="58" t="s">
        <v>10</v>
      </c>
      <c r="S194" s="58" t="s">
        <v>10</v>
      </c>
      <c r="T194" s="58" t="s">
        <v>10</v>
      </c>
    </row>
    <row r="195" spans="1:20" s="2" customFormat="1" ht="45" customHeight="1">
      <c r="A195" s="77"/>
      <c r="B195" s="58" t="s">
        <v>465</v>
      </c>
      <c r="C195" s="68" t="s">
        <v>8</v>
      </c>
      <c r="D195" s="68" t="s">
        <v>8</v>
      </c>
      <c r="E195" s="68" t="s">
        <v>8</v>
      </c>
      <c r="F195" s="60" t="s">
        <v>1702</v>
      </c>
      <c r="G195" s="58" t="s">
        <v>77</v>
      </c>
      <c r="H195" s="64"/>
      <c r="I195" s="64"/>
      <c r="J195" s="58"/>
      <c r="K195" s="68" t="s">
        <v>12</v>
      </c>
      <c r="L195" s="64" t="s">
        <v>9</v>
      </c>
      <c r="M195" s="58" t="s">
        <v>10</v>
      </c>
      <c r="N195" s="58" t="s">
        <v>10</v>
      </c>
      <c r="O195" s="58" t="s">
        <v>10</v>
      </c>
      <c r="P195" s="58" t="s">
        <v>10</v>
      </c>
      <c r="Q195" s="58" t="s">
        <v>10</v>
      </c>
      <c r="R195" s="58" t="s">
        <v>10</v>
      </c>
      <c r="S195" s="58" t="s">
        <v>10</v>
      </c>
      <c r="T195" s="58" t="s">
        <v>10</v>
      </c>
    </row>
    <row r="196" spans="1:20" s="2" customFormat="1" ht="45" customHeight="1">
      <c r="A196" s="77"/>
      <c r="B196" s="58" t="s">
        <v>654</v>
      </c>
      <c r="C196" s="68" t="s">
        <v>8</v>
      </c>
      <c r="D196" s="68" t="s">
        <v>8</v>
      </c>
      <c r="E196" s="68" t="s">
        <v>8</v>
      </c>
      <c r="F196" s="60" t="s">
        <v>2442</v>
      </c>
      <c r="G196" s="58" t="s">
        <v>26</v>
      </c>
      <c r="H196" s="64"/>
      <c r="I196" s="64"/>
      <c r="J196" s="58"/>
      <c r="K196" s="68" t="s">
        <v>12</v>
      </c>
      <c r="L196" s="64" t="s">
        <v>9</v>
      </c>
      <c r="M196" s="59" t="s">
        <v>4768</v>
      </c>
      <c r="N196" s="58" t="s">
        <v>10</v>
      </c>
      <c r="O196" s="58" t="s">
        <v>10</v>
      </c>
      <c r="P196" s="58" t="s">
        <v>10</v>
      </c>
      <c r="Q196" s="58" t="s">
        <v>10</v>
      </c>
      <c r="R196" s="58" t="s">
        <v>10</v>
      </c>
      <c r="S196" s="58" t="s">
        <v>10</v>
      </c>
      <c r="T196" s="58" t="s">
        <v>10</v>
      </c>
    </row>
    <row r="197" spans="1:20" s="2" customFormat="1" ht="45" customHeight="1">
      <c r="A197" s="77"/>
      <c r="B197" s="58" t="s">
        <v>655</v>
      </c>
      <c r="C197" s="68" t="s">
        <v>8</v>
      </c>
      <c r="D197" s="68" t="s">
        <v>8</v>
      </c>
      <c r="E197" s="68" t="s">
        <v>8</v>
      </c>
      <c r="F197" s="60" t="s">
        <v>690</v>
      </c>
      <c r="G197" s="58" t="s">
        <v>77</v>
      </c>
      <c r="H197" s="64"/>
      <c r="I197" s="64"/>
      <c r="J197" s="58"/>
      <c r="K197" s="68" t="s">
        <v>12</v>
      </c>
      <c r="L197" s="64" t="s">
        <v>9</v>
      </c>
      <c r="M197" s="58" t="s">
        <v>10</v>
      </c>
      <c r="N197" s="58" t="s">
        <v>10</v>
      </c>
      <c r="O197" s="58" t="s">
        <v>10</v>
      </c>
      <c r="P197" s="58" t="s">
        <v>10</v>
      </c>
      <c r="Q197" s="58" t="s">
        <v>10</v>
      </c>
      <c r="R197" s="58" t="s">
        <v>10</v>
      </c>
      <c r="S197" s="58" t="s">
        <v>10</v>
      </c>
      <c r="T197" s="58" t="s">
        <v>10</v>
      </c>
    </row>
    <row r="198" spans="1:20" s="2" customFormat="1" ht="45" customHeight="1">
      <c r="A198" s="77"/>
      <c r="B198" s="58" t="s">
        <v>459</v>
      </c>
      <c r="C198" s="68" t="s">
        <v>8</v>
      </c>
      <c r="D198" s="68" t="s">
        <v>8</v>
      </c>
      <c r="E198" s="68" t="s">
        <v>8</v>
      </c>
      <c r="F198" s="60" t="s">
        <v>1703</v>
      </c>
      <c r="G198" s="60" t="s">
        <v>2257</v>
      </c>
      <c r="H198" s="64"/>
      <c r="I198" s="64" t="s">
        <v>4224</v>
      </c>
      <c r="J198" s="60"/>
      <c r="K198" s="68">
        <v>0</v>
      </c>
      <c r="L198" s="64" t="s">
        <v>9</v>
      </c>
      <c r="M198" s="58" t="s">
        <v>238</v>
      </c>
      <c r="N198" s="58" t="s">
        <v>10</v>
      </c>
      <c r="O198" s="58" t="s">
        <v>10</v>
      </c>
      <c r="P198" s="58" t="s">
        <v>10</v>
      </c>
      <c r="Q198" s="58" t="s">
        <v>10</v>
      </c>
      <c r="R198" s="58" t="s">
        <v>10</v>
      </c>
      <c r="S198" s="58" t="s">
        <v>10</v>
      </c>
      <c r="T198" s="58" t="s">
        <v>10</v>
      </c>
    </row>
    <row r="199" spans="1:20" s="2" customFormat="1" ht="45" customHeight="1">
      <c r="A199" s="77"/>
      <c r="B199" s="58" t="s">
        <v>1074</v>
      </c>
      <c r="C199" s="68" t="s">
        <v>8</v>
      </c>
      <c r="D199" s="68" t="s">
        <v>8</v>
      </c>
      <c r="E199" s="68" t="s">
        <v>257</v>
      </c>
      <c r="F199" s="60" t="s">
        <v>2443</v>
      </c>
      <c r="G199" s="58" t="s">
        <v>3034</v>
      </c>
      <c r="H199" s="64"/>
      <c r="I199" s="64" t="s">
        <v>4224</v>
      </c>
      <c r="J199" s="58"/>
      <c r="K199" s="68">
        <v>0</v>
      </c>
      <c r="L199" s="64" t="s">
        <v>8</v>
      </c>
      <c r="M199" s="58" t="s">
        <v>10</v>
      </c>
      <c r="N199" s="58" t="s">
        <v>10</v>
      </c>
      <c r="O199" s="58" t="s">
        <v>10</v>
      </c>
      <c r="P199" s="58" t="s">
        <v>10</v>
      </c>
      <c r="Q199" s="58" t="s">
        <v>10</v>
      </c>
      <c r="R199" s="58" t="s">
        <v>10</v>
      </c>
      <c r="S199" s="58" t="s">
        <v>10</v>
      </c>
      <c r="T199" s="58" t="s">
        <v>10</v>
      </c>
    </row>
    <row r="200" spans="1:20" s="1" customFormat="1" ht="45" customHeight="1">
      <c r="A200" s="77" t="s">
        <v>1077</v>
      </c>
      <c r="B200" s="58" t="s">
        <v>1704</v>
      </c>
      <c r="C200" s="64" t="s">
        <v>252</v>
      </c>
      <c r="D200" s="64" t="s">
        <v>252</v>
      </c>
      <c r="E200" s="64" t="s">
        <v>252</v>
      </c>
      <c r="F200" s="60" t="s">
        <v>1705</v>
      </c>
      <c r="G200" s="58" t="s">
        <v>3035</v>
      </c>
      <c r="H200" s="64"/>
      <c r="I200" s="64" t="s">
        <v>4224</v>
      </c>
      <c r="J200" s="58"/>
      <c r="K200" s="64">
        <v>0</v>
      </c>
      <c r="L200" s="64" t="s">
        <v>9</v>
      </c>
      <c r="M200" s="58" t="s">
        <v>238</v>
      </c>
      <c r="N200" s="58" t="s">
        <v>238</v>
      </c>
      <c r="O200" s="58" t="s">
        <v>238</v>
      </c>
      <c r="P200" s="58" t="s">
        <v>10</v>
      </c>
      <c r="Q200" s="58" t="s">
        <v>10</v>
      </c>
      <c r="R200" s="58" t="s">
        <v>10</v>
      </c>
      <c r="S200" s="58" t="s">
        <v>10</v>
      </c>
      <c r="T200" s="58" t="s">
        <v>10</v>
      </c>
    </row>
    <row r="201" spans="1:20" s="1" customFormat="1" ht="45" customHeight="1">
      <c r="A201" s="77"/>
      <c r="B201" s="58" t="s">
        <v>810</v>
      </c>
      <c r="C201" s="64" t="s">
        <v>252</v>
      </c>
      <c r="D201" s="64" t="s">
        <v>252</v>
      </c>
      <c r="E201" s="64" t="s">
        <v>252</v>
      </c>
      <c r="F201" s="60" t="s">
        <v>1706</v>
      </c>
      <c r="G201" s="58" t="s">
        <v>3036</v>
      </c>
      <c r="H201" s="64"/>
      <c r="I201" s="64" t="s">
        <v>4224</v>
      </c>
      <c r="J201" s="58"/>
      <c r="K201" s="64">
        <v>0</v>
      </c>
      <c r="L201" s="64" t="s">
        <v>9</v>
      </c>
      <c r="M201" s="58" t="s">
        <v>10</v>
      </c>
      <c r="N201" s="58" t="s">
        <v>10</v>
      </c>
      <c r="O201" s="58" t="s">
        <v>10</v>
      </c>
      <c r="P201" s="58" t="s">
        <v>10</v>
      </c>
      <c r="Q201" s="58" t="s">
        <v>10</v>
      </c>
      <c r="R201" s="58" t="s">
        <v>10</v>
      </c>
      <c r="S201" s="58" t="s">
        <v>10</v>
      </c>
      <c r="T201" s="58" t="s">
        <v>10</v>
      </c>
    </row>
    <row r="202" spans="1:20" s="1" customFormat="1" ht="45" customHeight="1">
      <c r="A202" s="77"/>
      <c r="B202" s="58" t="s">
        <v>811</v>
      </c>
      <c r="C202" s="64" t="s">
        <v>252</v>
      </c>
      <c r="D202" s="64" t="s">
        <v>252</v>
      </c>
      <c r="E202" s="64" t="s">
        <v>252</v>
      </c>
      <c r="F202" s="60" t="s">
        <v>2444</v>
      </c>
      <c r="G202" s="58" t="s">
        <v>812</v>
      </c>
      <c r="H202" s="64"/>
      <c r="I202" s="64"/>
      <c r="J202" s="58"/>
      <c r="K202" s="64" t="s">
        <v>55</v>
      </c>
      <c r="L202" s="64" t="s">
        <v>9</v>
      </c>
      <c r="M202" s="58" t="s">
        <v>4769</v>
      </c>
      <c r="N202" s="58" t="s">
        <v>4770</v>
      </c>
      <c r="O202" s="58" t="s">
        <v>4771</v>
      </c>
      <c r="P202" s="58" t="s">
        <v>4772</v>
      </c>
      <c r="Q202" s="58" t="s">
        <v>10</v>
      </c>
      <c r="R202" s="58" t="s">
        <v>10</v>
      </c>
      <c r="S202" s="58" t="s">
        <v>10</v>
      </c>
      <c r="T202" s="58" t="s">
        <v>10</v>
      </c>
    </row>
    <row r="203" spans="1:20" s="1" customFormat="1" ht="45" customHeight="1">
      <c r="A203" s="77"/>
      <c r="B203" s="58" t="s">
        <v>813</v>
      </c>
      <c r="C203" s="64" t="s">
        <v>8</v>
      </c>
      <c r="D203" s="64" t="s">
        <v>8</v>
      </c>
      <c r="E203" s="64" t="s">
        <v>8</v>
      </c>
      <c r="F203" s="60" t="s">
        <v>2445</v>
      </c>
      <c r="G203" s="58" t="s">
        <v>812</v>
      </c>
      <c r="H203" s="64"/>
      <c r="I203" s="64"/>
      <c r="J203" s="58"/>
      <c r="K203" s="64" t="s">
        <v>55</v>
      </c>
      <c r="L203" s="64" t="s">
        <v>9</v>
      </c>
      <c r="M203" s="58" t="s">
        <v>4773</v>
      </c>
      <c r="N203" s="58" t="s">
        <v>4774</v>
      </c>
      <c r="O203" s="58" t="s">
        <v>4775</v>
      </c>
      <c r="P203" s="58" t="s">
        <v>4776</v>
      </c>
      <c r="Q203" s="58" t="s">
        <v>10</v>
      </c>
      <c r="R203" s="58" t="s">
        <v>10</v>
      </c>
      <c r="S203" s="58" t="s">
        <v>10</v>
      </c>
      <c r="T203" s="58" t="s">
        <v>10</v>
      </c>
    </row>
    <row r="204" spans="1:20" s="1" customFormat="1" ht="45" customHeight="1">
      <c r="A204" s="77"/>
      <c r="B204" s="58" t="s">
        <v>819</v>
      </c>
      <c r="C204" s="64" t="s">
        <v>252</v>
      </c>
      <c r="D204" s="64" t="s">
        <v>252</v>
      </c>
      <c r="E204" s="64" t="s">
        <v>252</v>
      </c>
      <c r="F204" s="60" t="s">
        <v>2446</v>
      </c>
      <c r="G204" s="58" t="s">
        <v>60</v>
      </c>
      <c r="H204" s="64"/>
      <c r="I204" s="64"/>
      <c r="J204" s="58"/>
      <c r="K204" s="64" t="s">
        <v>55</v>
      </c>
      <c r="L204" s="64" t="s">
        <v>8</v>
      </c>
      <c r="M204" s="58" t="s">
        <v>10</v>
      </c>
      <c r="N204" s="58" t="s">
        <v>10</v>
      </c>
      <c r="O204" s="58" t="s">
        <v>10</v>
      </c>
      <c r="P204" s="58" t="s">
        <v>10</v>
      </c>
      <c r="Q204" s="58" t="s">
        <v>10</v>
      </c>
      <c r="R204" s="58" t="s">
        <v>10</v>
      </c>
      <c r="S204" s="58" t="s">
        <v>10</v>
      </c>
      <c r="T204" s="58" t="s">
        <v>10</v>
      </c>
    </row>
    <row r="205" spans="1:20" s="1" customFormat="1" ht="45" customHeight="1">
      <c r="A205" s="77"/>
      <c r="B205" s="58" t="s">
        <v>820</v>
      </c>
      <c r="C205" s="64" t="s">
        <v>252</v>
      </c>
      <c r="D205" s="64" t="s">
        <v>252</v>
      </c>
      <c r="E205" s="64" t="s">
        <v>252</v>
      </c>
      <c r="F205" s="60" t="s">
        <v>2447</v>
      </c>
      <c r="G205" s="58" t="s">
        <v>60</v>
      </c>
      <c r="H205" s="64"/>
      <c r="I205" s="64"/>
      <c r="J205" s="58"/>
      <c r="K205" s="64" t="s">
        <v>55</v>
      </c>
      <c r="L205" s="64" t="s">
        <v>8</v>
      </c>
      <c r="M205" s="58" t="s">
        <v>10</v>
      </c>
      <c r="N205" s="58" t="s">
        <v>10</v>
      </c>
      <c r="O205" s="58" t="s">
        <v>10</v>
      </c>
      <c r="P205" s="58" t="s">
        <v>10</v>
      </c>
      <c r="Q205" s="58" t="s">
        <v>10</v>
      </c>
      <c r="R205" s="58" t="s">
        <v>10</v>
      </c>
      <c r="S205" s="58" t="s">
        <v>10</v>
      </c>
      <c r="T205" s="58" t="s">
        <v>10</v>
      </c>
    </row>
    <row r="206" spans="1:20" s="1" customFormat="1" ht="45" customHeight="1">
      <c r="A206" s="77"/>
      <c r="B206" s="58" t="s">
        <v>808</v>
      </c>
      <c r="C206" s="64" t="s">
        <v>252</v>
      </c>
      <c r="D206" s="64" t="s">
        <v>1480</v>
      </c>
      <c r="E206" s="64" t="s">
        <v>257</v>
      </c>
      <c r="F206" s="60" t="s">
        <v>1707</v>
      </c>
      <c r="G206" s="58" t="s">
        <v>3037</v>
      </c>
      <c r="H206" s="64"/>
      <c r="I206" s="64" t="s">
        <v>4224</v>
      </c>
      <c r="J206" s="58"/>
      <c r="K206" s="64">
        <v>0</v>
      </c>
      <c r="L206" s="64" t="s">
        <v>9</v>
      </c>
      <c r="M206" s="58" t="s">
        <v>238</v>
      </c>
      <c r="N206" s="58" t="s">
        <v>238</v>
      </c>
      <c r="O206" s="58" t="s">
        <v>238</v>
      </c>
      <c r="P206" s="58" t="s">
        <v>238</v>
      </c>
      <c r="Q206" s="58" t="s">
        <v>238</v>
      </c>
      <c r="R206" s="58" t="s">
        <v>238</v>
      </c>
      <c r="S206" s="58" t="s">
        <v>238</v>
      </c>
      <c r="T206" s="58" t="s">
        <v>10</v>
      </c>
    </row>
    <row r="207" spans="1:20" s="1" customFormat="1" ht="45" customHeight="1">
      <c r="A207" s="77"/>
      <c r="B207" s="58" t="s">
        <v>3321</v>
      </c>
      <c r="C207" s="64" t="s">
        <v>252</v>
      </c>
      <c r="D207" s="64" t="s">
        <v>1480</v>
      </c>
      <c r="E207" s="64" t="s">
        <v>257</v>
      </c>
      <c r="F207" s="60" t="s">
        <v>1708</v>
      </c>
      <c r="G207" s="58" t="s">
        <v>3038</v>
      </c>
      <c r="H207" s="64"/>
      <c r="I207" s="64" t="s">
        <v>4224</v>
      </c>
      <c r="J207" s="58"/>
      <c r="K207" s="64">
        <v>0</v>
      </c>
      <c r="L207" s="64" t="s">
        <v>9</v>
      </c>
      <c r="M207" s="58" t="s">
        <v>238</v>
      </c>
      <c r="N207" s="58" t="s">
        <v>238</v>
      </c>
      <c r="O207" s="58" t="s">
        <v>238</v>
      </c>
      <c r="P207" s="58" t="s">
        <v>238</v>
      </c>
      <c r="Q207" s="58" t="s">
        <v>238</v>
      </c>
      <c r="R207" s="58" t="s">
        <v>238</v>
      </c>
      <c r="S207" s="58" t="s">
        <v>238</v>
      </c>
      <c r="T207" s="58" t="s">
        <v>10</v>
      </c>
    </row>
    <row r="208" spans="1:20" s="1" customFormat="1" ht="45" customHeight="1">
      <c r="A208" s="77"/>
      <c r="B208" s="58" t="s">
        <v>809</v>
      </c>
      <c r="C208" s="64" t="s">
        <v>252</v>
      </c>
      <c r="D208" s="64" t="s">
        <v>252</v>
      </c>
      <c r="E208" s="64" t="s">
        <v>252</v>
      </c>
      <c r="F208" s="60" t="s">
        <v>1709</v>
      </c>
      <c r="G208" s="58" t="s">
        <v>3039</v>
      </c>
      <c r="H208" s="64"/>
      <c r="I208" s="64" t="s">
        <v>4224</v>
      </c>
      <c r="J208" s="58"/>
      <c r="K208" s="64">
        <v>0</v>
      </c>
      <c r="L208" s="64" t="s">
        <v>9</v>
      </c>
      <c r="M208" s="58" t="s">
        <v>238</v>
      </c>
      <c r="N208" s="58" t="s">
        <v>238</v>
      </c>
      <c r="O208" s="58" t="s">
        <v>238</v>
      </c>
      <c r="P208" s="58" t="s">
        <v>238</v>
      </c>
      <c r="Q208" s="58" t="s">
        <v>238</v>
      </c>
      <c r="R208" s="58" t="s">
        <v>238</v>
      </c>
      <c r="S208" s="58" t="s">
        <v>238</v>
      </c>
      <c r="T208" s="58" t="s">
        <v>10</v>
      </c>
    </row>
    <row r="209" spans="1:20" s="2" customFormat="1" ht="45" customHeight="1">
      <c r="A209" s="77" t="s">
        <v>1078</v>
      </c>
      <c r="B209" s="58" t="s">
        <v>1710</v>
      </c>
      <c r="C209" s="68" t="s">
        <v>252</v>
      </c>
      <c r="D209" s="68" t="s">
        <v>252</v>
      </c>
      <c r="E209" s="68" t="s">
        <v>252</v>
      </c>
      <c r="F209" s="60" t="s">
        <v>2448</v>
      </c>
      <c r="G209" s="58" t="s">
        <v>1711</v>
      </c>
      <c r="H209" s="64"/>
      <c r="I209" s="64"/>
      <c r="J209" s="58"/>
      <c r="K209" s="68" t="s">
        <v>262</v>
      </c>
      <c r="L209" s="64" t="s">
        <v>9</v>
      </c>
      <c r="M209" s="58" t="s">
        <v>238</v>
      </c>
      <c r="N209" s="58" t="s">
        <v>238</v>
      </c>
      <c r="O209" s="58" t="s">
        <v>238</v>
      </c>
      <c r="P209" s="58" t="s">
        <v>238</v>
      </c>
      <c r="Q209" s="58" t="s">
        <v>238</v>
      </c>
      <c r="R209" s="58" t="s">
        <v>238</v>
      </c>
      <c r="S209" s="58" t="s">
        <v>238</v>
      </c>
      <c r="T209" s="58" t="s">
        <v>10</v>
      </c>
    </row>
    <row r="210" spans="1:20" s="2" customFormat="1" ht="45" customHeight="1">
      <c r="A210" s="77"/>
      <c r="B210" s="58" t="s">
        <v>650</v>
      </c>
      <c r="C210" s="68" t="s">
        <v>252</v>
      </c>
      <c r="D210" s="68" t="s">
        <v>252</v>
      </c>
      <c r="E210" s="68" t="s">
        <v>252</v>
      </c>
      <c r="F210" s="60" t="s">
        <v>2449</v>
      </c>
      <c r="G210" s="58" t="s">
        <v>1711</v>
      </c>
      <c r="H210" s="64"/>
      <c r="I210" s="64"/>
      <c r="J210" s="58"/>
      <c r="K210" s="68" t="s">
        <v>262</v>
      </c>
      <c r="L210" s="64" t="s">
        <v>9</v>
      </c>
      <c r="M210" s="58" t="s">
        <v>238</v>
      </c>
      <c r="N210" s="58" t="s">
        <v>238</v>
      </c>
      <c r="O210" s="58" t="s">
        <v>238</v>
      </c>
      <c r="P210" s="58" t="s">
        <v>238</v>
      </c>
      <c r="Q210" s="58" t="s">
        <v>238</v>
      </c>
      <c r="R210" s="58" t="s">
        <v>238</v>
      </c>
      <c r="S210" s="58" t="s">
        <v>238</v>
      </c>
      <c r="T210" s="58" t="s">
        <v>10</v>
      </c>
    </row>
    <row r="211" spans="1:20" s="2" customFormat="1" ht="45" customHeight="1">
      <c r="A211" s="77"/>
      <c r="B211" s="58" t="s">
        <v>649</v>
      </c>
      <c r="C211" s="68" t="s">
        <v>252</v>
      </c>
      <c r="D211" s="68" t="s">
        <v>252</v>
      </c>
      <c r="E211" s="68" t="s">
        <v>252</v>
      </c>
      <c r="F211" s="60" t="s">
        <v>2450</v>
      </c>
      <c r="G211" s="58" t="s">
        <v>393</v>
      </c>
      <c r="H211" s="64"/>
      <c r="I211" s="64"/>
      <c r="J211" s="58"/>
      <c r="K211" s="64" t="s">
        <v>392</v>
      </c>
      <c r="L211" s="64" t="s">
        <v>9</v>
      </c>
      <c r="M211" s="58" t="s">
        <v>238</v>
      </c>
      <c r="N211" s="58" t="s">
        <v>238</v>
      </c>
      <c r="O211" s="58" t="s">
        <v>238</v>
      </c>
      <c r="P211" s="58" t="s">
        <v>238</v>
      </c>
      <c r="Q211" s="58" t="s">
        <v>238</v>
      </c>
      <c r="R211" s="58" t="s">
        <v>238</v>
      </c>
      <c r="S211" s="58" t="s">
        <v>238</v>
      </c>
      <c r="T211" s="58" t="s">
        <v>10</v>
      </c>
    </row>
    <row r="212" spans="1:20" s="2" customFormat="1" ht="45" customHeight="1">
      <c r="A212" s="77"/>
      <c r="B212" s="58" t="s">
        <v>1016</v>
      </c>
      <c r="C212" s="68" t="s">
        <v>252</v>
      </c>
      <c r="D212" s="68" t="s">
        <v>252</v>
      </c>
      <c r="E212" s="68" t="s">
        <v>252</v>
      </c>
      <c r="F212" s="60" t="s">
        <v>2451</v>
      </c>
      <c r="G212" s="58" t="s">
        <v>393</v>
      </c>
      <c r="H212" s="64"/>
      <c r="I212" s="64"/>
      <c r="J212" s="58"/>
      <c r="K212" s="68" t="s">
        <v>262</v>
      </c>
      <c r="L212" s="64" t="s">
        <v>9</v>
      </c>
      <c r="M212" s="58" t="s">
        <v>10</v>
      </c>
      <c r="N212" s="58" t="s">
        <v>238</v>
      </c>
      <c r="O212" s="58" t="s">
        <v>238</v>
      </c>
      <c r="P212" s="58" t="s">
        <v>238</v>
      </c>
      <c r="Q212" s="58" t="s">
        <v>238</v>
      </c>
      <c r="R212" s="58" t="s">
        <v>238</v>
      </c>
      <c r="S212" s="58" t="s">
        <v>238</v>
      </c>
      <c r="T212" s="58" t="s">
        <v>10</v>
      </c>
    </row>
    <row r="213" spans="1:20" s="2" customFormat="1" ht="45" customHeight="1">
      <c r="A213" s="77" t="s">
        <v>1080</v>
      </c>
      <c r="B213" s="58" t="s">
        <v>1079</v>
      </c>
      <c r="C213" s="64" t="s">
        <v>5883</v>
      </c>
      <c r="D213" s="68" t="s">
        <v>252</v>
      </c>
      <c r="E213" s="68" t="s">
        <v>257</v>
      </c>
      <c r="F213" s="60" t="s">
        <v>1712</v>
      </c>
      <c r="G213" s="58" t="s">
        <v>3040</v>
      </c>
      <c r="H213" s="64"/>
      <c r="I213" s="64" t="s">
        <v>4224</v>
      </c>
      <c r="J213" s="58"/>
      <c r="K213" s="68">
        <v>1</v>
      </c>
      <c r="L213" s="64" t="s">
        <v>8</v>
      </c>
      <c r="M213" s="58" t="s">
        <v>10</v>
      </c>
      <c r="N213" s="58" t="s">
        <v>238</v>
      </c>
      <c r="O213" s="58" t="s">
        <v>238</v>
      </c>
      <c r="P213" s="58" t="s">
        <v>238</v>
      </c>
      <c r="Q213" s="58" t="s">
        <v>238</v>
      </c>
      <c r="R213" s="58" t="s">
        <v>238</v>
      </c>
      <c r="S213" s="58" t="s">
        <v>238</v>
      </c>
      <c r="T213" s="58" t="s">
        <v>10</v>
      </c>
    </row>
    <row r="214" spans="1:20" s="2" customFormat="1" ht="45" customHeight="1">
      <c r="A214" s="77"/>
      <c r="B214" s="58" t="s">
        <v>5821</v>
      </c>
      <c r="C214" s="64" t="s">
        <v>5884</v>
      </c>
      <c r="D214" s="68" t="s">
        <v>252</v>
      </c>
      <c r="E214" s="68" t="s">
        <v>257</v>
      </c>
      <c r="F214" s="60" t="s">
        <v>5822</v>
      </c>
      <c r="G214" s="58" t="s">
        <v>5823</v>
      </c>
      <c r="H214" s="64"/>
      <c r="I214" s="64" t="s">
        <v>4224</v>
      </c>
      <c r="J214" s="58"/>
      <c r="K214" s="68">
        <v>1</v>
      </c>
      <c r="L214" s="64" t="s">
        <v>8</v>
      </c>
      <c r="M214" s="58" t="s">
        <v>10</v>
      </c>
      <c r="N214" s="58" t="s">
        <v>238</v>
      </c>
      <c r="O214" s="58" t="s">
        <v>238</v>
      </c>
      <c r="P214" s="58" t="s">
        <v>238</v>
      </c>
      <c r="Q214" s="58" t="s">
        <v>238</v>
      </c>
      <c r="R214" s="58" t="s">
        <v>238</v>
      </c>
      <c r="S214" s="58" t="s">
        <v>238</v>
      </c>
      <c r="T214" s="58" t="s">
        <v>10</v>
      </c>
    </row>
    <row r="215" spans="1:20" s="1" customFormat="1" ht="45" customHeight="1">
      <c r="A215" s="78" t="s">
        <v>2069</v>
      </c>
      <c r="B215" s="58" t="s">
        <v>2067</v>
      </c>
      <c r="C215" s="64" t="s">
        <v>8</v>
      </c>
      <c r="D215" s="64" t="s">
        <v>8</v>
      </c>
      <c r="E215" s="64" t="s">
        <v>252</v>
      </c>
      <c r="F215" s="60" t="s">
        <v>1713</v>
      </c>
      <c r="G215" s="58" t="s">
        <v>26</v>
      </c>
      <c r="H215" s="64"/>
      <c r="I215" s="64"/>
      <c r="J215" s="58"/>
      <c r="K215" s="64" t="s">
        <v>12</v>
      </c>
      <c r="L215" s="64" t="s">
        <v>9</v>
      </c>
      <c r="M215" s="59" t="s">
        <v>4777</v>
      </c>
      <c r="N215" s="58" t="s">
        <v>238</v>
      </c>
      <c r="O215" s="58" t="s">
        <v>238</v>
      </c>
      <c r="P215" s="58" t="s">
        <v>238</v>
      </c>
      <c r="Q215" s="58" t="s">
        <v>238</v>
      </c>
      <c r="R215" s="58" t="s">
        <v>238</v>
      </c>
      <c r="S215" s="58" t="s">
        <v>238</v>
      </c>
      <c r="T215" s="58" t="s">
        <v>10</v>
      </c>
    </row>
    <row r="216" spans="1:20" s="1" customFormat="1" ht="45" customHeight="1">
      <c r="A216" s="79"/>
      <c r="B216" s="58" t="s">
        <v>2068</v>
      </c>
      <c r="C216" s="64" t="s">
        <v>1415</v>
      </c>
      <c r="D216" s="64" t="s">
        <v>1444</v>
      </c>
      <c r="E216" s="64" t="s">
        <v>252</v>
      </c>
      <c r="F216" s="60" t="s">
        <v>2452</v>
      </c>
      <c r="G216" s="58" t="s">
        <v>26</v>
      </c>
      <c r="H216" s="64"/>
      <c r="I216" s="64"/>
      <c r="J216" s="58"/>
      <c r="K216" s="64" t="s">
        <v>12</v>
      </c>
      <c r="L216" s="64"/>
      <c r="M216" s="58" t="s">
        <v>4778</v>
      </c>
      <c r="N216" s="58" t="s">
        <v>238</v>
      </c>
      <c r="O216" s="58" t="s">
        <v>238</v>
      </c>
      <c r="P216" s="58" t="s">
        <v>238</v>
      </c>
      <c r="Q216" s="58" t="s">
        <v>238</v>
      </c>
      <c r="R216" s="58" t="s">
        <v>238</v>
      </c>
      <c r="S216" s="58" t="s">
        <v>238</v>
      </c>
      <c r="T216" s="58" t="s">
        <v>10</v>
      </c>
    </row>
    <row r="217" spans="1:20" s="1" customFormat="1" ht="45" customHeight="1">
      <c r="A217" s="79"/>
      <c r="B217" s="58" t="s">
        <v>1498</v>
      </c>
      <c r="C217" s="64" t="s">
        <v>1415</v>
      </c>
      <c r="D217" s="64" t="s">
        <v>1444</v>
      </c>
      <c r="E217" s="64" t="s">
        <v>252</v>
      </c>
      <c r="F217" s="60" t="s">
        <v>2453</v>
      </c>
      <c r="G217" s="58" t="s">
        <v>267</v>
      </c>
      <c r="H217" s="64"/>
      <c r="I217" s="64"/>
      <c r="J217" s="58"/>
      <c r="K217" s="64" t="s">
        <v>262</v>
      </c>
      <c r="L217" s="64" t="s">
        <v>9</v>
      </c>
      <c r="M217" s="58" t="s">
        <v>238</v>
      </c>
      <c r="N217" s="58" t="s">
        <v>238</v>
      </c>
      <c r="O217" s="58" t="s">
        <v>238</v>
      </c>
      <c r="P217" s="58" t="s">
        <v>238</v>
      </c>
      <c r="Q217" s="58" t="s">
        <v>238</v>
      </c>
      <c r="R217" s="58" t="s">
        <v>238</v>
      </c>
      <c r="S217" s="58" t="s">
        <v>238</v>
      </c>
      <c r="T217" s="58" t="s">
        <v>10</v>
      </c>
    </row>
    <row r="218" spans="1:20" s="1" customFormat="1" ht="45" customHeight="1">
      <c r="A218" s="79"/>
      <c r="B218" s="58" t="s">
        <v>1499</v>
      </c>
      <c r="C218" s="64" t="s">
        <v>1415</v>
      </c>
      <c r="D218" s="64" t="s">
        <v>1444</v>
      </c>
      <c r="E218" s="64" t="s">
        <v>252</v>
      </c>
      <c r="F218" s="60" t="s">
        <v>2454</v>
      </c>
      <c r="G218" s="58" t="s">
        <v>1746</v>
      </c>
      <c r="H218" s="64"/>
      <c r="I218" s="64"/>
      <c r="J218" s="58"/>
      <c r="K218" s="64" t="s">
        <v>262</v>
      </c>
      <c r="L218" s="64" t="s">
        <v>9</v>
      </c>
      <c r="M218" s="58" t="s">
        <v>238</v>
      </c>
      <c r="N218" s="58" t="s">
        <v>238</v>
      </c>
      <c r="O218" s="58" t="s">
        <v>238</v>
      </c>
      <c r="P218" s="58" t="s">
        <v>238</v>
      </c>
      <c r="Q218" s="58" t="s">
        <v>238</v>
      </c>
      <c r="R218" s="58" t="s">
        <v>238</v>
      </c>
      <c r="S218" s="58" t="s">
        <v>238</v>
      </c>
      <c r="T218" s="58" t="s">
        <v>10</v>
      </c>
    </row>
    <row r="219" spans="1:20" s="1" customFormat="1" ht="45" customHeight="1">
      <c r="A219" s="79"/>
      <c r="B219" s="58" t="s">
        <v>1128</v>
      </c>
      <c r="C219" s="64" t="s">
        <v>1415</v>
      </c>
      <c r="D219" s="64" t="s">
        <v>1444</v>
      </c>
      <c r="E219" s="64" t="s">
        <v>257</v>
      </c>
      <c r="F219" s="60" t="s">
        <v>2455</v>
      </c>
      <c r="G219" s="58" t="s">
        <v>267</v>
      </c>
      <c r="H219" s="64"/>
      <c r="I219" s="64"/>
      <c r="J219" s="58"/>
      <c r="K219" s="64" t="s">
        <v>262</v>
      </c>
      <c r="L219" s="64" t="s">
        <v>9</v>
      </c>
      <c r="M219" s="58" t="s">
        <v>238</v>
      </c>
      <c r="N219" s="58" t="s">
        <v>238</v>
      </c>
      <c r="O219" s="58" t="s">
        <v>238</v>
      </c>
      <c r="P219" s="58" t="s">
        <v>238</v>
      </c>
      <c r="Q219" s="58" t="s">
        <v>238</v>
      </c>
      <c r="R219" s="58" t="s">
        <v>238</v>
      </c>
      <c r="S219" s="58" t="s">
        <v>238</v>
      </c>
      <c r="T219" s="58" t="s">
        <v>10</v>
      </c>
    </row>
    <row r="220" spans="1:20" s="1" customFormat="1" ht="45" customHeight="1">
      <c r="A220" s="79"/>
      <c r="B220" s="58" t="s">
        <v>1500</v>
      </c>
      <c r="C220" s="64" t="s">
        <v>257</v>
      </c>
      <c r="D220" s="64" t="s">
        <v>257</v>
      </c>
      <c r="E220" s="64" t="s">
        <v>252</v>
      </c>
      <c r="F220" s="60" t="s">
        <v>2456</v>
      </c>
      <c r="G220" s="58" t="s">
        <v>1746</v>
      </c>
      <c r="H220" s="64"/>
      <c r="I220" s="64"/>
      <c r="J220" s="58"/>
      <c r="K220" s="64" t="s">
        <v>262</v>
      </c>
      <c r="L220" s="64" t="s">
        <v>9</v>
      </c>
      <c r="M220" s="58" t="s">
        <v>238</v>
      </c>
      <c r="N220" s="58" t="s">
        <v>238</v>
      </c>
      <c r="O220" s="58" t="s">
        <v>238</v>
      </c>
      <c r="P220" s="58" t="s">
        <v>238</v>
      </c>
      <c r="Q220" s="58" t="s">
        <v>238</v>
      </c>
      <c r="R220" s="58" t="s">
        <v>238</v>
      </c>
      <c r="S220" s="58" t="s">
        <v>238</v>
      </c>
      <c r="T220" s="58" t="s">
        <v>10</v>
      </c>
    </row>
    <row r="221" spans="1:20" s="1" customFormat="1" ht="45" customHeight="1">
      <c r="A221" s="79"/>
      <c r="B221" s="58" t="s">
        <v>1501</v>
      </c>
      <c r="C221" s="64" t="s">
        <v>1415</v>
      </c>
      <c r="D221" s="64" t="s">
        <v>1444</v>
      </c>
      <c r="E221" s="64" t="s">
        <v>252</v>
      </c>
      <c r="F221" s="60" t="s">
        <v>2457</v>
      </c>
      <c r="G221" s="58" t="s">
        <v>3041</v>
      </c>
      <c r="H221" s="64"/>
      <c r="I221" s="64" t="s">
        <v>4224</v>
      </c>
      <c r="J221" s="58"/>
      <c r="K221" s="64">
        <v>1</v>
      </c>
      <c r="L221" s="64" t="s">
        <v>9</v>
      </c>
      <c r="M221" s="58" t="s">
        <v>238</v>
      </c>
      <c r="N221" s="58" t="s">
        <v>238</v>
      </c>
      <c r="O221" s="58" t="s">
        <v>238</v>
      </c>
      <c r="P221" s="58" t="s">
        <v>238</v>
      </c>
      <c r="Q221" s="58" t="s">
        <v>238</v>
      </c>
      <c r="R221" s="58" t="s">
        <v>238</v>
      </c>
      <c r="S221" s="58" t="s">
        <v>238</v>
      </c>
      <c r="T221" s="58" t="s">
        <v>10</v>
      </c>
    </row>
    <row r="222" spans="1:20" s="1" customFormat="1" ht="45" customHeight="1">
      <c r="A222" s="79"/>
      <c r="B222" s="58" t="s">
        <v>1502</v>
      </c>
      <c r="C222" s="64" t="s">
        <v>1415</v>
      </c>
      <c r="D222" s="64" t="s">
        <v>1444</v>
      </c>
      <c r="E222" s="64" t="s">
        <v>252</v>
      </c>
      <c r="F222" s="60" t="s">
        <v>2458</v>
      </c>
      <c r="G222" s="58" t="s">
        <v>4779</v>
      </c>
      <c r="H222" s="64"/>
      <c r="I222" s="64" t="s">
        <v>4224</v>
      </c>
      <c r="J222" s="58"/>
      <c r="K222" s="64">
        <v>1</v>
      </c>
      <c r="L222" s="64" t="s">
        <v>9</v>
      </c>
      <c r="M222" s="58" t="s">
        <v>238</v>
      </c>
      <c r="N222" s="58" t="s">
        <v>238</v>
      </c>
      <c r="O222" s="58" t="s">
        <v>238</v>
      </c>
      <c r="P222" s="58" t="s">
        <v>238</v>
      </c>
      <c r="Q222" s="58" t="s">
        <v>238</v>
      </c>
      <c r="R222" s="58" t="s">
        <v>238</v>
      </c>
      <c r="S222" s="58" t="s">
        <v>238</v>
      </c>
      <c r="T222" s="58" t="s">
        <v>10</v>
      </c>
    </row>
    <row r="223" spans="1:20" s="1" customFormat="1" ht="45" customHeight="1">
      <c r="A223" s="80"/>
      <c r="B223" s="58" t="s">
        <v>1503</v>
      </c>
      <c r="C223" s="64" t="s">
        <v>1415</v>
      </c>
      <c r="D223" s="64" t="s">
        <v>1444</v>
      </c>
      <c r="E223" s="64" t="s">
        <v>252</v>
      </c>
      <c r="F223" s="60" t="s">
        <v>2459</v>
      </c>
      <c r="G223" s="58" t="s">
        <v>4780</v>
      </c>
      <c r="H223" s="64"/>
      <c r="I223" s="64" t="s">
        <v>4224</v>
      </c>
      <c r="J223" s="58"/>
      <c r="K223" s="64">
        <v>1</v>
      </c>
      <c r="L223" s="64" t="s">
        <v>9</v>
      </c>
      <c r="M223" s="58" t="s">
        <v>238</v>
      </c>
      <c r="N223" s="58" t="s">
        <v>238</v>
      </c>
      <c r="O223" s="58" t="s">
        <v>238</v>
      </c>
      <c r="P223" s="58" t="s">
        <v>238</v>
      </c>
      <c r="Q223" s="58" t="s">
        <v>238</v>
      </c>
      <c r="R223" s="58" t="s">
        <v>238</v>
      </c>
      <c r="S223" s="58" t="s">
        <v>238</v>
      </c>
      <c r="T223" s="58" t="s">
        <v>10</v>
      </c>
    </row>
    <row r="224" spans="1:20" s="2" customFormat="1" ht="45" customHeight="1">
      <c r="A224" s="77" t="s">
        <v>1081</v>
      </c>
      <c r="B224" s="58" t="s">
        <v>1714</v>
      </c>
      <c r="C224" s="68" t="s">
        <v>252</v>
      </c>
      <c r="D224" s="68" t="s">
        <v>252</v>
      </c>
      <c r="E224" s="68" t="s">
        <v>252</v>
      </c>
      <c r="F224" s="60" t="s">
        <v>2460</v>
      </c>
      <c r="G224" s="58" t="s">
        <v>3042</v>
      </c>
      <c r="H224" s="64"/>
      <c r="I224" s="64" t="s">
        <v>4224</v>
      </c>
      <c r="J224" s="58"/>
      <c r="K224" s="68">
        <v>1</v>
      </c>
      <c r="L224" s="64" t="s">
        <v>9</v>
      </c>
      <c r="M224" s="58" t="s">
        <v>4781</v>
      </c>
      <c r="N224" s="58" t="s">
        <v>238</v>
      </c>
      <c r="O224" s="58" t="s">
        <v>238</v>
      </c>
      <c r="P224" s="58" t="s">
        <v>238</v>
      </c>
      <c r="Q224" s="58" t="s">
        <v>238</v>
      </c>
      <c r="R224" s="58" t="s">
        <v>238</v>
      </c>
      <c r="S224" s="58" t="s">
        <v>238</v>
      </c>
      <c r="T224" s="58" t="s">
        <v>10</v>
      </c>
    </row>
    <row r="225" spans="1:20" s="2" customFormat="1" ht="45" customHeight="1">
      <c r="A225" s="77"/>
      <c r="B225" s="58" t="s">
        <v>4043</v>
      </c>
      <c r="C225" s="64" t="s">
        <v>5913</v>
      </c>
      <c r="D225" s="68" t="s">
        <v>1480</v>
      </c>
      <c r="E225" s="68" t="s">
        <v>257</v>
      </c>
      <c r="F225" s="60" t="s">
        <v>4042</v>
      </c>
      <c r="G225" s="60" t="s">
        <v>2257</v>
      </c>
      <c r="H225" s="64"/>
      <c r="I225" s="64" t="s">
        <v>4224</v>
      </c>
      <c r="J225" s="60"/>
      <c r="K225" s="68">
        <v>0</v>
      </c>
      <c r="L225" s="64" t="s">
        <v>9</v>
      </c>
      <c r="M225" s="58" t="s">
        <v>4782</v>
      </c>
      <c r="N225" s="58"/>
      <c r="O225" s="58"/>
      <c r="P225" s="58"/>
      <c r="Q225" s="58"/>
      <c r="R225" s="58"/>
      <c r="S225" s="58"/>
      <c r="T225" s="58"/>
    </row>
    <row r="226" spans="1:20" s="2" customFormat="1" ht="45" customHeight="1">
      <c r="A226" s="77"/>
      <c r="B226" s="58" t="s">
        <v>442</v>
      </c>
      <c r="C226" s="68" t="s">
        <v>252</v>
      </c>
      <c r="D226" s="68" t="s">
        <v>252</v>
      </c>
      <c r="E226" s="68" t="s">
        <v>252</v>
      </c>
      <c r="F226" s="60" t="s">
        <v>2461</v>
      </c>
      <c r="G226" s="58" t="s">
        <v>3043</v>
      </c>
      <c r="H226" s="64"/>
      <c r="I226" s="64" t="s">
        <v>4224</v>
      </c>
      <c r="J226" s="58"/>
      <c r="K226" s="68">
        <v>3</v>
      </c>
      <c r="L226" s="64" t="s">
        <v>9</v>
      </c>
      <c r="M226" s="58" t="s">
        <v>4783</v>
      </c>
      <c r="N226" s="58" t="s">
        <v>238</v>
      </c>
      <c r="O226" s="58" t="s">
        <v>238</v>
      </c>
      <c r="P226" s="58" t="s">
        <v>238</v>
      </c>
      <c r="Q226" s="58" t="s">
        <v>238</v>
      </c>
      <c r="R226" s="58" t="s">
        <v>238</v>
      </c>
      <c r="S226" s="58" t="s">
        <v>238</v>
      </c>
      <c r="T226" s="58" t="s">
        <v>10</v>
      </c>
    </row>
    <row r="227" spans="1:20" s="2" customFormat="1" ht="45" customHeight="1">
      <c r="A227" s="77"/>
      <c r="B227" s="58" t="s">
        <v>3241</v>
      </c>
      <c r="C227" s="68" t="s">
        <v>252</v>
      </c>
      <c r="D227" s="68" t="s">
        <v>252</v>
      </c>
      <c r="E227" s="68" t="s">
        <v>252</v>
      </c>
      <c r="F227" s="60" t="s">
        <v>2462</v>
      </c>
      <c r="G227" s="58" t="s">
        <v>5885</v>
      </c>
      <c r="H227" s="64"/>
      <c r="I227" s="64" t="s">
        <v>4224</v>
      </c>
      <c r="J227" s="58"/>
      <c r="K227" s="58" t="s">
        <v>5886</v>
      </c>
      <c r="L227" s="64" t="s">
        <v>9</v>
      </c>
      <c r="M227" s="58" t="s">
        <v>4784</v>
      </c>
      <c r="N227" s="58" t="s">
        <v>238</v>
      </c>
      <c r="O227" s="58" t="s">
        <v>238</v>
      </c>
      <c r="P227" s="58" t="s">
        <v>238</v>
      </c>
      <c r="Q227" s="58" t="s">
        <v>238</v>
      </c>
      <c r="R227" s="58" t="s">
        <v>238</v>
      </c>
      <c r="S227" s="58" t="s">
        <v>238</v>
      </c>
      <c r="T227" s="58" t="s">
        <v>10</v>
      </c>
    </row>
    <row r="228" spans="1:20" s="2" customFormat="1" ht="45" customHeight="1">
      <c r="A228" s="77"/>
      <c r="B228" s="58" t="s">
        <v>447</v>
      </c>
      <c r="C228" s="68" t="s">
        <v>252</v>
      </c>
      <c r="D228" s="68" t="s">
        <v>252</v>
      </c>
      <c r="E228" s="68" t="s">
        <v>252</v>
      </c>
      <c r="F228" s="60" t="s">
        <v>2463</v>
      </c>
      <c r="G228" s="58" t="s">
        <v>3044</v>
      </c>
      <c r="H228" s="64"/>
      <c r="I228" s="64" t="s">
        <v>4224</v>
      </c>
      <c r="J228" s="58"/>
      <c r="K228" s="68">
        <v>0</v>
      </c>
      <c r="L228" s="64" t="s">
        <v>9</v>
      </c>
      <c r="M228" s="58" t="s">
        <v>238</v>
      </c>
      <c r="N228" s="58" t="s">
        <v>238</v>
      </c>
      <c r="O228" s="58" t="s">
        <v>238</v>
      </c>
      <c r="P228" s="58" t="s">
        <v>238</v>
      </c>
      <c r="Q228" s="58" t="s">
        <v>238</v>
      </c>
      <c r="R228" s="58" t="s">
        <v>238</v>
      </c>
      <c r="S228" s="58" t="s">
        <v>238</v>
      </c>
      <c r="T228" s="58" t="s">
        <v>10</v>
      </c>
    </row>
    <row r="229" spans="1:20" s="2" customFormat="1" ht="45" customHeight="1">
      <c r="A229" s="77"/>
      <c r="B229" s="58" t="s">
        <v>449</v>
      </c>
      <c r="C229" s="68" t="s">
        <v>252</v>
      </c>
      <c r="D229" s="68" t="s">
        <v>252</v>
      </c>
      <c r="E229" s="68" t="s">
        <v>252</v>
      </c>
      <c r="F229" s="60" t="s">
        <v>2464</v>
      </c>
      <c r="G229" s="58" t="s">
        <v>430</v>
      </c>
      <c r="H229" s="64"/>
      <c r="I229" s="64"/>
      <c r="J229" s="58"/>
      <c r="K229" s="68">
        <v>30</v>
      </c>
      <c r="L229" s="64" t="s">
        <v>9</v>
      </c>
      <c r="M229" s="58" t="s">
        <v>238</v>
      </c>
      <c r="N229" s="58" t="s">
        <v>238</v>
      </c>
      <c r="O229" s="58" t="s">
        <v>238</v>
      </c>
      <c r="P229" s="58" t="s">
        <v>238</v>
      </c>
      <c r="Q229" s="58" t="s">
        <v>238</v>
      </c>
      <c r="R229" s="58" t="s">
        <v>238</v>
      </c>
      <c r="S229" s="58" t="s">
        <v>238</v>
      </c>
      <c r="T229" s="58" t="s">
        <v>10</v>
      </c>
    </row>
    <row r="230" spans="1:20" s="2" customFormat="1" ht="45" customHeight="1">
      <c r="A230" s="77"/>
      <c r="B230" s="58" t="s">
        <v>448</v>
      </c>
      <c r="C230" s="68" t="s">
        <v>252</v>
      </c>
      <c r="D230" s="68" t="s">
        <v>252</v>
      </c>
      <c r="E230" s="68" t="s">
        <v>252</v>
      </c>
      <c r="F230" s="60" t="s">
        <v>2465</v>
      </c>
      <c r="G230" s="58" t="s">
        <v>431</v>
      </c>
      <c r="H230" s="64"/>
      <c r="I230" s="64"/>
      <c r="J230" s="58"/>
      <c r="K230" s="68" t="s">
        <v>262</v>
      </c>
      <c r="L230" s="64" t="s">
        <v>9</v>
      </c>
      <c r="M230" s="58" t="s">
        <v>238</v>
      </c>
      <c r="N230" s="58" t="s">
        <v>238</v>
      </c>
      <c r="O230" s="58" t="s">
        <v>238</v>
      </c>
      <c r="P230" s="58" t="s">
        <v>238</v>
      </c>
      <c r="Q230" s="58" t="s">
        <v>238</v>
      </c>
      <c r="R230" s="58" t="s">
        <v>238</v>
      </c>
      <c r="S230" s="58" t="s">
        <v>238</v>
      </c>
      <c r="T230" s="58" t="s">
        <v>10</v>
      </c>
    </row>
    <row r="231" spans="1:20" s="2" customFormat="1" ht="45" customHeight="1">
      <c r="A231" s="77"/>
      <c r="B231" s="58" t="s">
        <v>718</v>
      </c>
      <c r="C231" s="68" t="s">
        <v>252</v>
      </c>
      <c r="D231" s="68" t="s">
        <v>252</v>
      </c>
      <c r="E231" s="68" t="s">
        <v>252</v>
      </c>
      <c r="F231" s="60" t="s">
        <v>2466</v>
      </c>
      <c r="G231" s="58" t="s">
        <v>3045</v>
      </c>
      <c r="H231" s="64"/>
      <c r="I231" s="64" t="s">
        <v>4224</v>
      </c>
      <c r="J231" s="58"/>
      <c r="K231" s="68">
        <v>0</v>
      </c>
      <c r="L231" s="64" t="s">
        <v>9</v>
      </c>
      <c r="M231" s="58" t="s">
        <v>238</v>
      </c>
      <c r="N231" s="58" t="s">
        <v>238</v>
      </c>
      <c r="O231" s="58" t="s">
        <v>238</v>
      </c>
      <c r="P231" s="58" t="s">
        <v>238</v>
      </c>
      <c r="Q231" s="58" t="s">
        <v>238</v>
      </c>
      <c r="R231" s="58" t="s">
        <v>238</v>
      </c>
      <c r="S231" s="58" t="s">
        <v>238</v>
      </c>
      <c r="T231" s="58" t="s">
        <v>10</v>
      </c>
    </row>
    <row r="232" spans="1:20" s="2" customFormat="1" ht="45" customHeight="1">
      <c r="A232" s="77"/>
      <c r="B232" s="58" t="s">
        <v>450</v>
      </c>
      <c r="C232" s="68" t="s">
        <v>252</v>
      </c>
      <c r="D232" s="68" t="s">
        <v>252</v>
      </c>
      <c r="E232" s="68" t="s">
        <v>252</v>
      </c>
      <c r="F232" s="60" t="s">
        <v>2467</v>
      </c>
      <c r="G232" s="58" t="s">
        <v>3046</v>
      </c>
      <c r="H232" s="64"/>
      <c r="I232" s="64" t="s">
        <v>4224</v>
      </c>
      <c r="J232" s="58"/>
      <c r="K232" s="68">
        <v>0</v>
      </c>
      <c r="L232" s="64" t="s">
        <v>9</v>
      </c>
      <c r="M232" s="58" t="s">
        <v>238</v>
      </c>
      <c r="N232" s="58" t="s">
        <v>238</v>
      </c>
      <c r="O232" s="58" t="s">
        <v>238</v>
      </c>
      <c r="P232" s="58" t="s">
        <v>238</v>
      </c>
      <c r="Q232" s="58" t="s">
        <v>238</v>
      </c>
      <c r="R232" s="58" t="s">
        <v>238</v>
      </c>
      <c r="S232" s="58" t="s">
        <v>238</v>
      </c>
      <c r="T232" s="58" t="s">
        <v>10</v>
      </c>
    </row>
    <row r="233" spans="1:20" s="2" customFormat="1" ht="45" customHeight="1">
      <c r="A233" s="77"/>
      <c r="B233" s="58" t="s">
        <v>451</v>
      </c>
      <c r="C233" s="68" t="s">
        <v>252</v>
      </c>
      <c r="D233" s="68" t="s">
        <v>252</v>
      </c>
      <c r="E233" s="68" t="s">
        <v>252</v>
      </c>
      <c r="F233" s="60" t="s">
        <v>2468</v>
      </c>
      <c r="G233" s="58" t="s">
        <v>432</v>
      </c>
      <c r="H233" s="64"/>
      <c r="I233" s="64"/>
      <c r="J233" s="58"/>
      <c r="K233" s="68">
        <v>1024</v>
      </c>
      <c r="L233" s="64" t="s">
        <v>9</v>
      </c>
      <c r="M233" s="58" t="s">
        <v>238</v>
      </c>
      <c r="N233" s="58" t="s">
        <v>238</v>
      </c>
      <c r="O233" s="58" t="s">
        <v>238</v>
      </c>
      <c r="P233" s="58" t="s">
        <v>238</v>
      </c>
      <c r="Q233" s="58" t="s">
        <v>238</v>
      </c>
      <c r="R233" s="58" t="s">
        <v>238</v>
      </c>
      <c r="S233" s="58" t="s">
        <v>238</v>
      </c>
      <c r="T233" s="58" t="s">
        <v>10</v>
      </c>
    </row>
    <row r="234" spans="1:20" s="2" customFormat="1" ht="45" customHeight="1">
      <c r="A234" s="77"/>
      <c r="B234" s="58" t="s">
        <v>466</v>
      </c>
      <c r="C234" s="68" t="s">
        <v>252</v>
      </c>
      <c r="D234" s="68" t="s">
        <v>252</v>
      </c>
      <c r="E234" s="68" t="s">
        <v>252</v>
      </c>
      <c r="F234" s="60" t="s">
        <v>2469</v>
      </c>
      <c r="G234" s="58" t="s">
        <v>433</v>
      </c>
      <c r="H234" s="64"/>
      <c r="I234" s="64"/>
      <c r="J234" s="58"/>
      <c r="K234" s="68">
        <v>120</v>
      </c>
      <c r="L234" s="64" t="s">
        <v>9</v>
      </c>
      <c r="M234" s="58" t="s">
        <v>238</v>
      </c>
      <c r="N234" s="58" t="s">
        <v>238</v>
      </c>
      <c r="O234" s="58" t="s">
        <v>238</v>
      </c>
      <c r="P234" s="58" t="s">
        <v>238</v>
      </c>
      <c r="Q234" s="58" t="s">
        <v>238</v>
      </c>
      <c r="R234" s="58" t="s">
        <v>238</v>
      </c>
      <c r="S234" s="58" t="s">
        <v>238</v>
      </c>
      <c r="T234" s="58" t="s">
        <v>10</v>
      </c>
    </row>
    <row r="235" spans="1:20" s="2" customFormat="1" ht="45" customHeight="1">
      <c r="A235" s="77" t="s">
        <v>1082</v>
      </c>
      <c r="B235" s="58" t="s">
        <v>1715</v>
      </c>
      <c r="C235" s="68" t="s">
        <v>252</v>
      </c>
      <c r="D235" s="68" t="s">
        <v>252</v>
      </c>
      <c r="E235" s="68" t="s">
        <v>252</v>
      </c>
      <c r="F235" s="60" t="s">
        <v>2470</v>
      </c>
      <c r="G235" s="60" t="s">
        <v>2257</v>
      </c>
      <c r="H235" s="64"/>
      <c r="I235" s="64" t="s">
        <v>4224</v>
      </c>
      <c r="J235" s="60"/>
      <c r="K235" s="68">
        <v>0</v>
      </c>
      <c r="L235" s="64" t="s">
        <v>9</v>
      </c>
      <c r="M235" s="58" t="s">
        <v>4785</v>
      </c>
      <c r="N235" s="58" t="s">
        <v>238</v>
      </c>
      <c r="O235" s="58" t="s">
        <v>238</v>
      </c>
      <c r="P235" s="58" t="s">
        <v>238</v>
      </c>
      <c r="Q235" s="58" t="s">
        <v>238</v>
      </c>
      <c r="R235" s="58" t="s">
        <v>238</v>
      </c>
      <c r="S235" s="58" t="s">
        <v>238</v>
      </c>
      <c r="T235" s="58" t="s">
        <v>10</v>
      </c>
    </row>
    <row r="236" spans="1:20" s="2" customFormat="1" ht="45" customHeight="1">
      <c r="A236" s="77"/>
      <c r="B236" s="58" t="s">
        <v>1716</v>
      </c>
      <c r="C236" s="68" t="s">
        <v>252</v>
      </c>
      <c r="D236" s="68" t="s">
        <v>252</v>
      </c>
      <c r="E236" s="68" t="s">
        <v>252</v>
      </c>
      <c r="F236" s="60" t="s">
        <v>1717</v>
      </c>
      <c r="G236" s="58" t="s">
        <v>20</v>
      </c>
      <c r="H236" s="64"/>
      <c r="I236" s="64"/>
      <c r="J236" s="58"/>
      <c r="K236" s="68" t="s">
        <v>12</v>
      </c>
      <c r="L236" s="64" t="s">
        <v>9</v>
      </c>
      <c r="M236" s="58" t="s">
        <v>4786</v>
      </c>
      <c r="N236" s="58" t="s">
        <v>238</v>
      </c>
      <c r="O236" s="58" t="s">
        <v>238</v>
      </c>
      <c r="P236" s="58" t="s">
        <v>238</v>
      </c>
      <c r="Q236" s="58" t="s">
        <v>238</v>
      </c>
      <c r="R236" s="58" t="s">
        <v>238</v>
      </c>
      <c r="S236" s="58" t="s">
        <v>238</v>
      </c>
      <c r="T236" s="58" t="s">
        <v>10</v>
      </c>
    </row>
    <row r="237" spans="1:20" s="2" customFormat="1" ht="45" customHeight="1">
      <c r="A237" s="77"/>
      <c r="B237" s="58" t="s">
        <v>443</v>
      </c>
      <c r="C237" s="68" t="s">
        <v>252</v>
      </c>
      <c r="D237" s="68" t="s">
        <v>252</v>
      </c>
      <c r="E237" s="68" t="s">
        <v>252</v>
      </c>
      <c r="F237" s="60" t="s">
        <v>1718</v>
      </c>
      <c r="G237" s="58" t="s">
        <v>434</v>
      </c>
      <c r="H237" s="64"/>
      <c r="I237" s="64"/>
      <c r="J237" s="58"/>
      <c r="K237" s="68">
        <v>514</v>
      </c>
      <c r="L237" s="64" t="s">
        <v>9</v>
      </c>
      <c r="M237" s="58" t="s">
        <v>4787</v>
      </c>
      <c r="N237" s="58" t="s">
        <v>238</v>
      </c>
      <c r="O237" s="58" t="s">
        <v>238</v>
      </c>
      <c r="P237" s="58" t="s">
        <v>238</v>
      </c>
      <c r="Q237" s="58" t="s">
        <v>238</v>
      </c>
      <c r="R237" s="58" t="s">
        <v>238</v>
      </c>
      <c r="S237" s="58" t="s">
        <v>238</v>
      </c>
      <c r="T237" s="58" t="s">
        <v>10</v>
      </c>
    </row>
    <row r="238" spans="1:20" s="2" customFormat="1" ht="45" customHeight="1">
      <c r="A238" s="77"/>
      <c r="B238" s="58" t="s">
        <v>445</v>
      </c>
      <c r="C238" s="68" t="s">
        <v>252</v>
      </c>
      <c r="D238" s="68" t="s">
        <v>252</v>
      </c>
      <c r="E238" s="68" t="s">
        <v>252</v>
      </c>
      <c r="F238" s="60" t="s">
        <v>2471</v>
      </c>
      <c r="G238" s="58" t="s">
        <v>3047</v>
      </c>
      <c r="H238" s="64"/>
      <c r="I238" s="64" t="s">
        <v>4224</v>
      </c>
      <c r="J238" s="58" t="s">
        <v>4308</v>
      </c>
      <c r="K238" s="68">
        <v>0</v>
      </c>
      <c r="L238" s="64" t="s">
        <v>9</v>
      </c>
      <c r="M238" s="58" t="s">
        <v>4788</v>
      </c>
      <c r="N238" s="58" t="s">
        <v>238</v>
      </c>
      <c r="O238" s="58" t="s">
        <v>238</v>
      </c>
      <c r="P238" s="58" t="s">
        <v>238</v>
      </c>
      <c r="Q238" s="58" t="s">
        <v>238</v>
      </c>
      <c r="R238" s="58" t="s">
        <v>238</v>
      </c>
      <c r="S238" s="58" t="s">
        <v>238</v>
      </c>
      <c r="T238" s="58" t="s">
        <v>10</v>
      </c>
    </row>
    <row r="239" spans="1:20" s="2" customFormat="1" ht="45" customHeight="1">
      <c r="A239" s="77"/>
      <c r="B239" s="58" t="s">
        <v>444</v>
      </c>
      <c r="C239" s="68" t="s">
        <v>252</v>
      </c>
      <c r="D239" s="68" t="s">
        <v>252</v>
      </c>
      <c r="E239" s="68" t="s">
        <v>252</v>
      </c>
      <c r="F239" s="60" t="s">
        <v>2472</v>
      </c>
      <c r="G239" s="58" t="s">
        <v>3048</v>
      </c>
      <c r="H239" s="64"/>
      <c r="I239" s="64" t="s">
        <v>4224</v>
      </c>
      <c r="J239" s="58" t="s">
        <v>4309</v>
      </c>
      <c r="K239" s="68">
        <v>3</v>
      </c>
      <c r="L239" s="64" t="s">
        <v>9</v>
      </c>
      <c r="M239" s="58" t="s">
        <v>4789</v>
      </c>
      <c r="N239" s="58" t="s">
        <v>238</v>
      </c>
      <c r="O239" s="58" t="s">
        <v>238</v>
      </c>
      <c r="P239" s="58" t="s">
        <v>238</v>
      </c>
      <c r="Q239" s="58" t="s">
        <v>238</v>
      </c>
      <c r="R239" s="58" t="s">
        <v>238</v>
      </c>
      <c r="S239" s="58" t="s">
        <v>238</v>
      </c>
      <c r="T239" s="58" t="s">
        <v>10</v>
      </c>
    </row>
    <row r="240" spans="1:20" s="2" customFormat="1" ht="45" customHeight="1">
      <c r="A240" s="77"/>
      <c r="B240" s="58" t="s">
        <v>446</v>
      </c>
      <c r="C240" s="68" t="s">
        <v>252</v>
      </c>
      <c r="D240" s="68" t="s">
        <v>252</v>
      </c>
      <c r="E240" s="68" t="s">
        <v>252</v>
      </c>
      <c r="F240" s="60" t="s">
        <v>2473</v>
      </c>
      <c r="G240" s="58" t="s">
        <v>3049</v>
      </c>
      <c r="H240" s="64"/>
      <c r="I240" s="64" t="s">
        <v>4224</v>
      </c>
      <c r="J240" s="58" t="s">
        <v>4310</v>
      </c>
      <c r="K240" s="68">
        <v>16</v>
      </c>
      <c r="L240" s="64" t="s">
        <v>9</v>
      </c>
      <c r="M240" s="58" t="s">
        <v>4790</v>
      </c>
      <c r="N240" s="58" t="s">
        <v>238</v>
      </c>
      <c r="O240" s="58" t="s">
        <v>238</v>
      </c>
      <c r="P240" s="58" t="s">
        <v>238</v>
      </c>
      <c r="Q240" s="58" t="s">
        <v>238</v>
      </c>
      <c r="R240" s="58" t="s">
        <v>238</v>
      </c>
      <c r="S240" s="58" t="s">
        <v>238</v>
      </c>
      <c r="T240" s="58" t="s">
        <v>10</v>
      </c>
    </row>
    <row r="241" spans="1:20" s="2" customFormat="1" ht="45" customHeight="1">
      <c r="A241" s="77"/>
      <c r="B241" s="58" t="s">
        <v>710</v>
      </c>
      <c r="C241" s="68" t="s">
        <v>252</v>
      </c>
      <c r="D241" s="68" t="s">
        <v>252</v>
      </c>
      <c r="E241" s="68" t="s">
        <v>252</v>
      </c>
      <c r="F241" s="60" t="s">
        <v>2474</v>
      </c>
      <c r="G241" s="60" t="s">
        <v>2257</v>
      </c>
      <c r="H241" s="64"/>
      <c r="I241" s="64" t="s">
        <v>4224</v>
      </c>
      <c r="J241" s="60"/>
      <c r="K241" s="68">
        <v>0</v>
      </c>
      <c r="L241" s="64" t="s">
        <v>9</v>
      </c>
      <c r="M241" s="58" t="s">
        <v>4791</v>
      </c>
      <c r="N241" s="58" t="s">
        <v>238</v>
      </c>
      <c r="O241" s="58" t="s">
        <v>238</v>
      </c>
      <c r="P241" s="58" t="s">
        <v>238</v>
      </c>
      <c r="Q241" s="58" t="s">
        <v>238</v>
      </c>
      <c r="R241" s="58" t="s">
        <v>238</v>
      </c>
      <c r="S241" s="58" t="s">
        <v>238</v>
      </c>
      <c r="T241" s="58" t="s">
        <v>10</v>
      </c>
    </row>
    <row r="242" spans="1:20" s="2" customFormat="1" ht="45" customHeight="1">
      <c r="A242" s="77" t="s">
        <v>1083</v>
      </c>
      <c r="B242" s="58" t="s">
        <v>1719</v>
      </c>
      <c r="C242" s="64" t="s">
        <v>252</v>
      </c>
      <c r="D242" s="64" t="s">
        <v>252</v>
      </c>
      <c r="E242" s="64" t="s">
        <v>257</v>
      </c>
      <c r="F242" s="60" t="s">
        <v>1720</v>
      </c>
      <c r="G242" s="60" t="s">
        <v>2257</v>
      </c>
      <c r="H242" s="64"/>
      <c r="I242" s="64" t="s">
        <v>4224</v>
      </c>
      <c r="J242" s="60"/>
      <c r="K242" s="68">
        <v>1</v>
      </c>
      <c r="L242" s="64" t="s">
        <v>9</v>
      </c>
      <c r="M242" s="58" t="s">
        <v>238</v>
      </c>
      <c r="N242" s="58" t="s">
        <v>238</v>
      </c>
      <c r="O242" s="58" t="s">
        <v>238</v>
      </c>
      <c r="P242" s="58" t="s">
        <v>238</v>
      </c>
      <c r="Q242" s="58" t="s">
        <v>238</v>
      </c>
      <c r="R242" s="58" t="s">
        <v>238</v>
      </c>
      <c r="S242" s="58" t="s">
        <v>238</v>
      </c>
      <c r="T242" s="58" t="s">
        <v>10</v>
      </c>
    </row>
    <row r="243" spans="1:20" s="2" customFormat="1" ht="45" customHeight="1">
      <c r="A243" s="77"/>
      <c r="B243" s="58" t="s">
        <v>890</v>
      </c>
      <c r="C243" s="64" t="s">
        <v>252</v>
      </c>
      <c r="D243" s="64" t="s">
        <v>252</v>
      </c>
      <c r="E243" s="64" t="s">
        <v>257</v>
      </c>
      <c r="F243" s="60" t="s">
        <v>2475</v>
      </c>
      <c r="G243" s="60" t="s">
        <v>2257</v>
      </c>
      <c r="H243" s="64"/>
      <c r="I243" s="64" t="s">
        <v>4224</v>
      </c>
      <c r="J243" s="60"/>
      <c r="K243" s="68">
        <v>0</v>
      </c>
      <c r="L243" s="64" t="s">
        <v>9</v>
      </c>
      <c r="M243" s="58" t="s">
        <v>238</v>
      </c>
      <c r="N243" s="58" t="s">
        <v>238</v>
      </c>
      <c r="O243" s="58" t="s">
        <v>238</v>
      </c>
      <c r="P243" s="58" t="s">
        <v>238</v>
      </c>
      <c r="Q243" s="58" t="s">
        <v>238</v>
      </c>
      <c r="R243" s="58" t="s">
        <v>238</v>
      </c>
      <c r="S243" s="58" t="s">
        <v>238</v>
      </c>
      <c r="T243" s="58" t="s">
        <v>10</v>
      </c>
    </row>
    <row r="244" spans="1:20" s="2" customFormat="1" ht="45" customHeight="1">
      <c r="A244" s="77" t="s">
        <v>1084</v>
      </c>
      <c r="B244" s="58" t="s">
        <v>1721</v>
      </c>
      <c r="C244" s="68" t="s">
        <v>8</v>
      </c>
      <c r="D244" s="68" t="s">
        <v>8</v>
      </c>
      <c r="E244" s="68" t="s">
        <v>8</v>
      </c>
      <c r="F244" s="60" t="s">
        <v>1722</v>
      </c>
      <c r="G244" s="58" t="s">
        <v>4792</v>
      </c>
      <c r="H244" s="64"/>
      <c r="I244" s="64" t="s">
        <v>4224</v>
      </c>
      <c r="J244" s="58"/>
      <c r="K244" s="68">
        <v>0</v>
      </c>
      <c r="L244" s="64" t="s">
        <v>9</v>
      </c>
      <c r="M244" s="58" t="s">
        <v>270</v>
      </c>
      <c r="N244" s="58" t="s">
        <v>238</v>
      </c>
      <c r="O244" s="58" t="s">
        <v>238</v>
      </c>
      <c r="P244" s="58" t="s">
        <v>238</v>
      </c>
      <c r="Q244" s="58" t="s">
        <v>238</v>
      </c>
      <c r="R244" s="58" t="s">
        <v>238</v>
      </c>
      <c r="S244" s="58" t="s">
        <v>238</v>
      </c>
      <c r="T244" s="58" t="s">
        <v>10</v>
      </c>
    </row>
    <row r="245" spans="1:20" s="2" customFormat="1" ht="45" customHeight="1">
      <c r="A245" s="77"/>
      <c r="B245" s="58" t="s">
        <v>3299</v>
      </c>
      <c r="C245" s="68" t="s">
        <v>8</v>
      </c>
      <c r="D245" s="68" t="s">
        <v>8</v>
      </c>
      <c r="E245" s="68" t="s">
        <v>8</v>
      </c>
      <c r="F245" s="60" t="s">
        <v>2476</v>
      </c>
      <c r="G245" s="58" t="s">
        <v>26</v>
      </c>
      <c r="H245" s="64"/>
      <c r="I245" s="64"/>
      <c r="J245" s="58"/>
      <c r="K245" s="68" t="s">
        <v>12</v>
      </c>
      <c r="L245" s="64" t="s">
        <v>9</v>
      </c>
      <c r="M245" s="59" t="s">
        <v>4793</v>
      </c>
      <c r="N245" s="58" t="s">
        <v>238</v>
      </c>
      <c r="O245" s="58" t="s">
        <v>238</v>
      </c>
      <c r="P245" s="58" t="s">
        <v>238</v>
      </c>
      <c r="Q245" s="58" t="s">
        <v>238</v>
      </c>
      <c r="R245" s="58" t="s">
        <v>238</v>
      </c>
      <c r="S245" s="58" t="s">
        <v>238</v>
      </c>
      <c r="T245" s="58" t="s">
        <v>10</v>
      </c>
    </row>
    <row r="246" spans="1:20" s="1" customFormat="1" ht="45" customHeight="1">
      <c r="A246" s="64" t="s">
        <v>53</v>
      </c>
      <c r="B246" s="58" t="s">
        <v>772</v>
      </c>
      <c r="C246" s="64" t="s">
        <v>1414</v>
      </c>
      <c r="D246" s="64" t="s">
        <v>1436</v>
      </c>
      <c r="E246" s="64" t="s">
        <v>257</v>
      </c>
      <c r="F246" s="60" t="s">
        <v>2477</v>
      </c>
      <c r="G246" s="58" t="s">
        <v>3050</v>
      </c>
      <c r="H246" s="64"/>
      <c r="I246" s="64" t="s">
        <v>4224</v>
      </c>
      <c r="J246" s="58"/>
      <c r="K246" s="64">
        <v>0</v>
      </c>
      <c r="L246" s="64" t="s">
        <v>8</v>
      </c>
      <c r="M246" s="58" t="s">
        <v>4794</v>
      </c>
      <c r="N246" s="58" t="s">
        <v>238</v>
      </c>
      <c r="O246" s="58" t="s">
        <v>238</v>
      </c>
      <c r="P246" s="58" t="s">
        <v>238</v>
      </c>
      <c r="Q246" s="58" t="s">
        <v>238</v>
      </c>
      <c r="R246" s="58" t="s">
        <v>238</v>
      </c>
      <c r="S246" s="58" t="s">
        <v>238</v>
      </c>
      <c r="T246" s="58" t="s">
        <v>10</v>
      </c>
    </row>
    <row r="247" spans="1:20" s="2" customFormat="1" ht="45" customHeight="1">
      <c r="A247" s="64" t="s">
        <v>1085</v>
      </c>
      <c r="B247" s="58" t="s">
        <v>1723</v>
      </c>
      <c r="C247" s="68" t="s">
        <v>8</v>
      </c>
      <c r="D247" s="68" t="s">
        <v>8</v>
      </c>
      <c r="E247" s="68" t="s">
        <v>8</v>
      </c>
      <c r="F247" s="60" t="s">
        <v>691</v>
      </c>
      <c r="G247" s="58" t="s">
        <v>3051</v>
      </c>
      <c r="H247" s="64"/>
      <c r="I247" s="64" t="s">
        <v>4224</v>
      </c>
      <c r="J247" s="58"/>
      <c r="K247" s="68">
        <v>1</v>
      </c>
      <c r="L247" s="64" t="s">
        <v>9</v>
      </c>
      <c r="M247" s="58" t="s">
        <v>4795</v>
      </c>
      <c r="N247" s="58" t="s">
        <v>238</v>
      </c>
      <c r="O247" s="58" t="s">
        <v>238</v>
      </c>
      <c r="P247" s="58" t="s">
        <v>238</v>
      </c>
      <c r="Q247" s="58" t="s">
        <v>238</v>
      </c>
      <c r="R247" s="58" t="s">
        <v>238</v>
      </c>
      <c r="S247" s="58" t="s">
        <v>238</v>
      </c>
      <c r="T247" s="58" t="s">
        <v>10</v>
      </c>
    </row>
    <row r="248" spans="1:20" s="2" customFormat="1" ht="45" customHeight="1">
      <c r="A248" s="78" t="s">
        <v>1091</v>
      </c>
      <c r="B248" s="58" t="s">
        <v>1086</v>
      </c>
      <c r="C248" s="64" t="s">
        <v>1641</v>
      </c>
      <c r="D248" s="68" t="s">
        <v>1480</v>
      </c>
      <c r="E248" s="68" t="s">
        <v>257</v>
      </c>
      <c r="F248" s="60" t="s">
        <v>1724</v>
      </c>
      <c r="G248" s="58" t="s">
        <v>3052</v>
      </c>
      <c r="H248" s="64"/>
      <c r="I248" s="64" t="s">
        <v>4224</v>
      </c>
      <c r="J248" s="58"/>
      <c r="K248" s="68">
        <v>0</v>
      </c>
      <c r="L248" s="64" t="s">
        <v>9</v>
      </c>
      <c r="M248" s="58" t="s">
        <v>10</v>
      </c>
      <c r="N248" s="58" t="s">
        <v>238</v>
      </c>
      <c r="O248" s="58" t="s">
        <v>238</v>
      </c>
      <c r="P248" s="58" t="s">
        <v>238</v>
      </c>
      <c r="Q248" s="58" t="s">
        <v>238</v>
      </c>
      <c r="R248" s="58" t="s">
        <v>238</v>
      </c>
      <c r="S248" s="58" t="s">
        <v>238</v>
      </c>
      <c r="T248" s="58" t="s">
        <v>10</v>
      </c>
    </row>
    <row r="249" spans="1:20" s="2" customFormat="1" ht="45" customHeight="1">
      <c r="A249" s="79"/>
      <c r="B249" s="58" t="s">
        <v>1087</v>
      </c>
      <c r="C249" s="64" t="s">
        <v>1641</v>
      </c>
      <c r="D249" s="68" t="s">
        <v>1480</v>
      </c>
      <c r="E249" s="68" t="s">
        <v>257</v>
      </c>
      <c r="F249" s="60" t="s">
        <v>2478</v>
      </c>
      <c r="G249" s="58" t="s">
        <v>3053</v>
      </c>
      <c r="H249" s="64"/>
      <c r="I249" s="64"/>
      <c r="J249" s="58"/>
      <c r="K249" s="68" t="s">
        <v>262</v>
      </c>
      <c r="L249" s="64" t="s">
        <v>9</v>
      </c>
      <c r="M249" s="58" t="s">
        <v>10</v>
      </c>
      <c r="N249" s="58" t="s">
        <v>238</v>
      </c>
      <c r="O249" s="58" t="s">
        <v>238</v>
      </c>
      <c r="P249" s="58" t="s">
        <v>238</v>
      </c>
      <c r="Q249" s="58" t="s">
        <v>238</v>
      </c>
      <c r="R249" s="58" t="s">
        <v>238</v>
      </c>
      <c r="S249" s="58" t="s">
        <v>238</v>
      </c>
      <c r="T249" s="58" t="s">
        <v>10</v>
      </c>
    </row>
    <row r="250" spans="1:20" s="2" customFormat="1" ht="45" customHeight="1">
      <c r="A250" s="79"/>
      <c r="B250" s="58" t="s">
        <v>1088</v>
      </c>
      <c r="C250" s="64" t="s">
        <v>1641</v>
      </c>
      <c r="D250" s="68" t="s">
        <v>1480</v>
      </c>
      <c r="E250" s="68" t="s">
        <v>257</v>
      </c>
      <c r="F250" s="60" t="s">
        <v>2479</v>
      </c>
      <c r="G250" s="58" t="s">
        <v>3054</v>
      </c>
      <c r="H250" s="64"/>
      <c r="I250" s="64" t="s">
        <v>4224</v>
      </c>
      <c r="J250" s="58"/>
      <c r="K250" s="68">
        <v>0</v>
      </c>
      <c r="L250" s="64" t="s">
        <v>9</v>
      </c>
      <c r="M250" s="58" t="s">
        <v>10</v>
      </c>
      <c r="N250" s="58" t="s">
        <v>238</v>
      </c>
      <c r="O250" s="58" t="s">
        <v>238</v>
      </c>
      <c r="P250" s="58" t="s">
        <v>238</v>
      </c>
      <c r="Q250" s="58" t="s">
        <v>238</v>
      </c>
      <c r="R250" s="58" t="s">
        <v>238</v>
      </c>
      <c r="S250" s="58" t="s">
        <v>238</v>
      </c>
      <c r="T250" s="58" t="s">
        <v>10</v>
      </c>
    </row>
    <row r="251" spans="1:20" s="2" customFormat="1" ht="45" customHeight="1">
      <c r="A251" s="79"/>
      <c r="B251" s="58" t="s">
        <v>1089</v>
      </c>
      <c r="C251" s="64" t="s">
        <v>1641</v>
      </c>
      <c r="D251" s="68" t="s">
        <v>3358</v>
      </c>
      <c r="E251" s="68" t="s">
        <v>257</v>
      </c>
      <c r="F251" s="60" t="s">
        <v>2480</v>
      </c>
      <c r="G251" s="58" t="s">
        <v>1726</v>
      </c>
      <c r="H251" s="64"/>
      <c r="I251" s="64"/>
      <c r="J251" s="58"/>
      <c r="K251" s="68">
        <v>60</v>
      </c>
      <c r="L251" s="64" t="s">
        <v>9</v>
      </c>
      <c r="M251" s="58" t="s">
        <v>10</v>
      </c>
      <c r="N251" s="58" t="s">
        <v>238</v>
      </c>
      <c r="O251" s="58" t="s">
        <v>238</v>
      </c>
      <c r="P251" s="58" t="s">
        <v>238</v>
      </c>
      <c r="Q251" s="58" t="s">
        <v>238</v>
      </c>
      <c r="R251" s="58" t="s">
        <v>238</v>
      </c>
      <c r="S251" s="58" t="s">
        <v>238</v>
      </c>
      <c r="T251" s="58" t="s">
        <v>10</v>
      </c>
    </row>
    <row r="252" spans="1:20" s="2" customFormat="1" ht="45" customHeight="1">
      <c r="A252" s="80"/>
      <c r="B252" s="58" t="s">
        <v>1090</v>
      </c>
      <c r="C252" s="64" t="s">
        <v>1641</v>
      </c>
      <c r="D252" s="68" t="s">
        <v>3358</v>
      </c>
      <c r="E252" s="68" t="s">
        <v>257</v>
      </c>
      <c r="F252" s="60" t="s">
        <v>2481</v>
      </c>
      <c r="G252" s="58" t="s">
        <v>1725</v>
      </c>
      <c r="H252" s="64"/>
      <c r="I252" s="64"/>
      <c r="J252" s="58"/>
      <c r="K252" s="68">
        <v>30</v>
      </c>
      <c r="L252" s="64" t="s">
        <v>9</v>
      </c>
      <c r="M252" s="58" t="s">
        <v>10</v>
      </c>
      <c r="N252" s="58" t="s">
        <v>238</v>
      </c>
      <c r="O252" s="58" t="s">
        <v>238</v>
      </c>
      <c r="P252" s="58" t="s">
        <v>238</v>
      </c>
      <c r="Q252" s="58" t="s">
        <v>238</v>
      </c>
      <c r="R252" s="58" t="s">
        <v>238</v>
      </c>
      <c r="S252" s="58" t="s">
        <v>238</v>
      </c>
      <c r="T252" s="58" t="s">
        <v>10</v>
      </c>
    </row>
    <row r="253" spans="1:20" s="2" customFormat="1" ht="45" customHeight="1">
      <c r="A253" s="67" t="s">
        <v>1092</v>
      </c>
      <c r="B253" s="58" t="s">
        <v>660</v>
      </c>
      <c r="C253" s="68" t="s">
        <v>8</v>
      </c>
      <c r="D253" s="68" t="s">
        <v>8</v>
      </c>
      <c r="E253" s="68" t="s">
        <v>8</v>
      </c>
      <c r="F253" s="60" t="s">
        <v>1727</v>
      </c>
      <c r="G253" s="58" t="s">
        <v>26</v>
      </c>
      <c r="H253" s="64"/>
      <c r="I253" s="64"/>
      <c r="J253" s="58"/>
      <c r="K253" s="68" t="s">
        <v>12</v>
      </c>
      <c r="L253" s="64" t="s">
        <v>9</v>
      </c>
      <c r="M253" s="58" t="s">
        <v>10</v>
      </c>
      <c r="N253" s="58" t="s">
        <v>238</v>
      </c>
      <c r="O253" s="58" t="s">
        <v>238</v>
      </c>
      <c r="P253" s="58" t="s">
        <v>238</v>
      </c>
      <c r="Q253" s="58" t="s">
        <v>238</v>
      </c>
      <c r="R253" s="58" t="s">
        <v>238</v>
      </c>
      <c r="S253" s="58" t="s">
        <v>238</v>
      </c>
      <c r="T253" s="58" t="s">
        <v>10</v>
      </c>
    </row>
    <row r="254" spans="1:20" s="2" customFormat="1" ht="45" customHeight="1">
      <c r="A254" s="67" t="s">
        <v>1093</v>
      </c>
      <c r="B254" s="58" t="s">
        <v>659</v>
      </c>
      <c r="C254" s="68" t="s">
        <v>8</v>
      </c>
      <c r="D254" s="68" t="s">
        <v>8</v>
      </c>
      <c r="E254" s="68" t="s">
        <v>8</v>
      </c>
      <c r="F254" s="60" t="s">
        <v>2482</v>
      </c>
      <c r="G254" s="58" t="s">
        <v>26</v>
      </c>
      <c r="H254" s="64"/>
      <c r="I254" s="64"/>
      <c r="J254" s="58"/>
      <c r="K254" s="68" t="s">
        <v>12</v>
      </c>
      <c r="L254" s="64" t="s">
        <v>8</v>
      </c>
      <c r="M254" s="59" t="s">
        <v>4796</v>
      </c>
      <c r="N254" s="58" t="s">
        <v>238</v>
      </c>
      <c r="O254" s="58" t="s">
        <v>238</v>
      </c>
      <c r="P254" s="58" t="s">
        <v>238</v>
      </c>
      <c r="Q254" s="58" t="s">
        <v>238</v>
      </c>
      <c r="R254" s="58" t="s">
        <v>238</v>
      </c>
      <c r="S254" s="58" t="s">
        <v>238</v>
      </c>
      <c r="T254" s="58" t="s">
        <v>10</v>
      </c>
    </row>
    <row r="255" spans="1:20" s="3" customFormat="1" ht="45" customHeight="1">
      <c r="A255" s="67" t="s">
        <v>1094</v>
      </c>
      <c r="B255" s="58" t="s">
        <v>1728</v>
      </c>
      <c r="C255" s="64" t="s">
        <v>8</v>
      </c>
      <c r="D255" s="64" t="s">
        <v>8</v>
      </c>
      <c r="E255" s="68" t="s">
        <v>8</v>
      </c>
      <c r="F255" s="60" t="s">
        <v>2483</v>
      </c>
      <c r="G255" s="58" t="s">
        <v>3055</v>
      </c>
      <c r="H255" s="64"/>
      <c r="I255" s="64" t="s">
        <v>4224</v>
      </c>
      <c r="J255" s="58"/>
      <c r="K255" s="64">
        <v>1</v>
      </c>
      <c r="L255" s="64" t="s">
        <v>9</v>
      </c>
      <c r="M255" s="58" t="s">
        <v>10</v>
      </c>
      <c r="N255" s="58" t="s">
        <v>238</v>
      </c>
      <c r="O255" s="58" t="s">
        <v>238</v>
      </c>
      <c r="P255" s="58" t="s">
        <v>238</v>
      </c>
      <c r="Q255" s="58" t="s">
        <v>238</v>
      </c>
      <c r="R255" s="58" t="s">
        <v>238</v>
      </c>
      <c r="S255" s="58" t="s">
        <v>238</v>
      </c>
      <c r="T255" s="58" t="s">
        <v>10</v>
      </c>
    </row>
    <row r="256" spans="1:20" s="3" customFormat="1" ht="45" customHeight="1">
      <c r="A256" s="78" t="s">
        <v>1095</v>
      </c>
      <c r="B256" s="58" t="s">
        <v>1729</v>
      </c>
      <c r="C256" s="64" t="s">
        <v>1416</v>
      </c>
      <c r="D256" s="64" t="s">
        <v>1444</v>
      </c>
      <c r="E256" s="68" t="s">
        <v>3261</v>
      </c>
      <c r="F256" s="60" t="s">
        <v>2484</v>
      </c>
      <c r="G256" s="58" t="s">
        <v>3056</v>
      </c>
      <c r="H256" s="64"/>
      <c r="I256" s="64" t="s">
        <v>4224</v>
      </c>
      <c r="J256" s="58"/>
      <c r="K256" s="64">
        <v>1</v>
      </c>
      <c r="L256" s="64" t="s">
        <v>9</v>
      </c>
      <c r="M256" s="58" t="s">
        <v>238</v>
      </c>
      <c r="N256" s="58" t="s">
        <v>238</v>
      </c>
      <c r="O256" s="58" t="s">
        <v>238</v>
      </c>
      <c r="P256" s="58" t="s">
        <v>238</v>
      </c>
      <c r="Q256" s="58" t="s">
        <v>4797</v>
      </c>
      <c r="R256" s="58" t="s">
        <v>238</v>
      </c>
      <c r="S256" s="40" t="s">
        <v>238</v>
      </c>
      <c r="T256" s="58" t="s">
        <v>10</v>
      </c>
    </row>
    <row r="257" spans="1:20" s="3" customFormat="1" ht="45" customHeight="1">
      <c r="A257" s="80"/>
      <c r="B257" s="58" t="s">
        <v>1096</v>
      </c>
      <c r="C257" s="64" t="s">
        <v>1416</v>
      </c>
      <c r="D257" s="64" t="s">
        <v>1444</v>
      </c>
      <c r="E257" s="68" t="s">
        <v>3261</v>
      </c>
      <c r="F257" s="60" t="s">
        <v>2485</v>
      </c>
      <c r="G257" s="58" t="s">
        <v>3056</v>
      </c>
      <c r="H257" s="64"/>
      <c r="I257" s="64" t="s">
        <v>4224</v>
      </c>
      <c r="J257" s="58"/>
      <c r="K257" s="64">
        <v>0</v>
      </c>
      <c r="L257" s="64" t="s">
        <v>9</v>
      </c>
      <c r="M257" s="58" t="s">
        <v>238</v>
      </c>
      <c r="N257" s="58" t="s">
        <v>238</v>
      </c>
      <c r="O257" s="58" t="s">
        <v>238</v>
      </c>
      <c r="P257" s="58" t="s">
        <v>238</v>
      </c>
      <c r="Q257" s="58" t="s">
        <v>4798</v>
      </c>
      <c r="R257" s="58" t="s">
        <v>238</v>
      </c>
      <c r="S257" s="40" t="s">
        <v>238</v>
      </c>
      <c r="T257" s="58" t="s">
        <v>10</v>
      </c>
    </row>
    <row r="258" spans="1:20" s="3" customFormat="1" ht="45" customHeight="1">
      <c r="A258" s="67" t="s">
        <v>1098</v>
      </c>
      <c r="B258" s="58" t="s">
        <v>1097</v>
      </c>
      <c r="C258" s="64" t="s">
        <v>1416</v>
      </c>
      <c r="D258" s="64" t="s">
        <v>1444</v>
      </c>
      <c r="E258" s="68" t="s">
        <v>3260</v>
      </c>
      <c r="F258" s="60" t="s">
        <v>2486</v>
      </c>
      <c r="G258" s="60" t="s">
        <v>2257</v>
      </c>
      <c r="H258" s="64"/>
      <c r="I258" s="64" t="s">
        <v>4224</v>
      </c>
      <c r="J258" s="60"/>
      <c r="K258" s="64">
        <v>1</v>
      </c>
      <c r="L258" s="64" t="s">
        <v>9</v>
      </c>
      <c r="M258" s="58" t="s">
        <v>238</v>
      </c>
      <c r="N258" s="58" t="s">
        <v>238</v>
      </c>
      <c r="O258" s="58" t="s">
        <v>238</v>
      </c>
      <c r="P258" s="58" t="s">
        <v>238</v>
      </c>
      <c r="Q258" s="58" t="s">
        <v>4799</v>
      </c>
      <c r="R258" s="58" t="s">
        <v>238</v>
      </c>
      <c r="S258" s="40" t="s">
        <v>238</v>
      </c>
      <c r="T258" s="58" t="s">
        <v>10</v>
      </c>
    </row>
    <row r="259" spans="1:20" s="3" customFormat="1" ht="45" customHeight="1">
      <c r="A259" s="67" t="s">
        <v>1099</v>
      </c>
      <c r="B259" s="58" t="s">
        <v>1524</v>
      </c>
      <c r="C259" s="64" t="s">
        <v>1415</v>
      </c>
      <c r="D259" s="64" t="s">
        <v>1444</v>
      </c>
      <c r="E259" s="68" t="s">
        <v>3260</v>
      </c>
      <c r="F259" s="60" t="s">
        <v>2487</v>
      </c>
      <c r="G259" s="58" t="s">
        <v>3057</v>
      </c>
      <c r="H259" s="64"/>
      <c r="I259" s="64" t="s">
        <v>4224</v>
      </c>
      <c r="J259" s="58" t="s">
        <v>4307</v>
      </c>
      <c r="K259" s="47" t="s">
        <v>3242</v>
      </c>
      <c r="L259" s="64" t="s">
        <v>9</v>
      </c>
      <c r="M259" s="58" t="s">
        <v>238</v>
      </c>
      <c r="N259" s="58" t="s">
        <v>238</v>
      </c>
      <c r="O259" s="58" t="s">
        <v>238</v>
      </c>
      <c r="P259" s="58" t="s">
        <v>238</v>
      </c>
      <c r="Q259" s="58" t="s">
        <v>4800</v>
      </c>
      <c r="R259" s="58" t="s">
        <v>238</v>
      </c>
      <c r="S259" s="40" t="s">
        <v>238</v>
      </c>
      <c r="T259" s="58" t="s">
        <v>10</v>
      </c>
    </row>
    <row r="260" spans="1:20" s="3" customFormat="1" ht="45" customHeight="1">
      <c r="A260" s="67" t="s">
        <v>1101</v>
      </c>
      <c r="B260" s="58" t="s">
        <v>1100</v>
      </c>
      <c r="C260" s="64" t="s">
        <v>1415</v>
      </c>
      <c r="D260" s="64" t="s">
        <v>1444</v>
      </c>
      <c r="E260" s="68" t="s">
        <v>3260</v>
      </c>
      <c r="F260" s="60" t="s">
        <v>2488</v>
      </c>
      <c r="G260" s="58" t="s">
        <v>3058</v>
      </c>
      <c r="H260" s="64"/>
      <c r="I260" s="64" t="s">
        <v>4224</v>
      </c>
      <c r="J260" s="58"/>
      <c r="K260" s="64">
        <v>1</v>
      </c>
      <c r="L260" s="64" t="s">
        <v>9</v>
      </c>
      <c r="M260" s="58" t="s">
        <v>238</v>
      </c>
      <c r="N260" s="58" t="s">
        <v>238</v>
      </c>
      <c r="O260" s="58" t="s">
        <v>238</v>
      </c>
      <c r="P260" s="58" t="s">
        <v>238</v>
      </c>
      <c r="Q260" s="58" t="s">
        <v>4801</v>
      </c>
      <c r="R260" s="58" t="s">
        <v>238</v>
      </c>
      <c r="S260" s="40" t="s">
        <v>238</v>
      </c>
      <c r="T260" s="58" t="s">
        <v>10</v>
      </c>
    </row>
    <row r="261" spans="1:20" s="3" customFormat="1" ht="45" customHeight="1">
      <c r="A261" s="67" t="s">
        <v>1102</v>
      </c>
      <c r="B261" s="58" t="s">
        <v>5657</v>
      </c>
      <c r="C261" s="64" t="s">
        <v>1415</v>
      </c>
      <c r="D261" s="64" t="s">
        <v>1444</v>
      </c>
      <c r="E261" s="64" t="s">
        <v>252</v>
      </c>
      <c r="F261" s="60" t="s">
        <v>5645</v>
      </c>
      <c r="G261" s="58" t="s">
        <v>1730</v>
      </c>
      <c r="H261" s="64"/>
      <c r="I261" s="64"/>
      <c r="J261" s="58"/>
      <c r="K261" s="58" t="s">
        <v>3243</v>
      </c>
      <c r="L261" s="64" t="s">
        <v>9</v>
      </c>
      <c r="M261" s="58" t="s">
        <v>4802</v>
      </c>
      <c r="N261" s="58" t="s">
        <v>4803</v>
      </c>
      <c r="O261" s="58" t="s">
        <v>4804</v>
      </c>
      <c r="P261" s="58" t="s">
        <v>4805</v>
      </c>
      <c r="Q261" s="58" t="s">
        <v>4806</v>
      </c>
      <c r="R261" s="58" t="s">
        <v>4807</v>
      </c>
      <c r="S261" s="40" t="s">
        <v>4807</v>
      </c>
      <c r="T261" s="58" t="s">
        <v>10</v>
      </c>
    </row>
    <row r="262" spans="1:20" s="3" customFormat="1" ht="45" customHeight="1">
      <c r="A262" s="78" t="s">
        <v>1103</v>
      </c>
      <c r="B262" s="58" t="s">
        <v>5658</v>
      </c>
      <c r="C262" s="64" t="s">
        <v>1415</v>
      </c>
      <c r="D262" s="64" t="s">
        <v>1444</v>
      </c>
      <c r="E262" s="64" t="s">
        <v>252</v>
      </c>
      <c r="F262" s="60" t="s">
        <v>3059</v>
      </c>
      <c r="G262" s="58" t="s">
        <v>5644</v>
      </c>
      <c r="H262" s="64"/>
      <c r="I262" s="64" t="s">
        <v>4224</v>
      </c>
      <c r="J262" s="58" t="s">
        <v>4306</v>
      </c>
      <c r="K262" s="58" t="s">
        <v>3244</v>
      </c>
      <c r="L262" s="64" t="s">
        <v>9</v>
      </c>
      <c r="M262" s="58" t="s">
        <v>4808</v>
      </c>
      <c r="N262" s="58" t="s">
        <v>238</v>
      </c>
      <c r="O262" s="58" t="s">
        <v>238</v>
      </c>
      <c r="P262" s="58" t="s">
        <v>238</v>
      </c>
      <c r="Q262" s="58" t="s">
        <v>4809</v>
      </c>
      <c r="R262" s="58" t="s">
        <v>4810</v>
      </c>
      <c r="S262" s="40" t="s">
        <v>238</v>
      </c>
      <c r="T262" s="58" t="s">
        <v>10</v>
      </c>
    </row>
    <row r="263" spans="1:20" s="3" customFormat="1" ht="45" customHeight="1">
      <c r="A263" s="79"/>
      <c r="B263" s="58" t="s">
        <v>5659</v>
      </c>
      <c r="C263" s="64" t="s">
        <v>1415</v>
      </c>
      <c r="D263" s="64" t="s">
        <v>1444</v>
      </c>
      <c r="E263" s="64" t="s">
        <v>252</v>
      </c>
      <c r="F263" s="60" t="s">
        <v>2489</v>
      </c>
      <c r="G263" s="58" t="s">
        <v>3060</v>
      </c>
      <c r="H263" s="64"/>
      <c r="I263" s="64" t="s">
        <v>4224</v>
      </c>
      <c r="J263" s="58" t="s">
        <v>4306</v>
      </c>
      <c r="K263" s="58" t="s">
        <v>3245</v>
      </c>
      <c r="L263" s="64" t="s">
        <v>9</v>
      </c>
      <c r="M263" s="58" t="s">
        <v>4811</v>
      </c>
      <c r="N263" s="58" t="s">
        <v>238</v>
      </c>
      <c r="O263" s="58" t="s">
        <v>238</v>
      </c>
      <c r="P263" s="58" t="s">
        <v>238</v>
      </c>
      <c r="Q263" s="58" t="s">
        <v>238</v>
      </c>
      <c r="R263" s="58" t="s">
        <v>238</v>
      </c>
      <c r="S263" s="58" t="s">
        <v>238</v>
      </c>
      <c r="T263" s="58" t="s">
        <v>10</v>
      </c>
    </row>
    <row r="264" spans="1:20" s="3" customFormat="1" ht="45" customHeight="1">
      <c r="A264" s="80"/>
      <c r="B264" s="58" t="s">
        <v>5660</v>
      </c>
      <c r="C264" s="64" t="s">
        <v>1415</v>
      </c>
      <c r="D264" s="64" t="s">
        <v>1444</v>
      </c>
      <c r="E264" s="64" t="s">
        <v>1519</v>
      </c>
      <c r="F264" s="60" t="s">
        <v>1731</v>
      </c>
      <c r="G264" s="58" t="s">
        <v>735</v>
      </c>
      <c r="H264" s="64"/>
      <c r="I264" s="64"/>
      <c r="J264" s="58"/>
      <c r="K264" s="58" t="s">
        <v>3246</v>
      </c>
      <c r="L264" s="64" t="s">
        <v>9</v>
      </c>
      <c r="M264" s="58" t="s">
        <v>4812</v>
      </c>
      <c r="N264" s="58" t="s">
        <v>238</v>
      </c>
      <c r="O264" s="58" t="s">
        <v>238</v>
      </c>
      <c r="P264" s="58" t="s">
        <v>238</v>
      </c>
      <c r="Q264" s="58" t="s">
        <v>4813</v>
      </c>
      <c r="R264" s="58" t="s">
        <v>238</v>
      </c>
      <c r="S264" s="40" t="s">
        <v>238</v>
      </c>
      <c r="T264" s="58" t="s">
        <v>10</v>
      </c>
    </row>
    <row r="265" spans="1:20" s="3" customFormat="1" ht="45" customHeight="1">
      <c r="A265" s="67" t="s">
        <v>1105</v>
      </c>
      <c r="B265" s="58" t="s">
        <v>1104</v>
      </c>
      <c r="C265" s="64" t="s">
        <v>1415</v>
      </c>
      <c r="D265" s="64" t="s">
        <v>1444</v>
      </c>
      <c r="E265" s="64" t="s">
        <v>1517</v>
      </c>
      <c r="F265" s="60" t="s">
        <v>1732</v>
      </c>
      <c r="G265" s="58" t="s">
        <v>3061</v>
      </c>
      <c r="H265" s="64"/>
      <c r="I265" s="64" t="s">
        <v>4224</v>
      </c>
      <c r="J265" s="58" t="s">
        <v>4305</v>
      </c>
      <c r="K265" s="64">
        <v>1</v>
      </c>
      <c r="L265" s="64" t="s">
        <v>9</v>
      </c>
      <c r="M265" s="58" t="s">
        <v>4814</v>
      </c>
      <c r="N265" s="58" t="s">
        <v>238</v>
      </c>
      <c r="O265" s="58" t="s">
        <v>238</v>
      </c>
      <c r="P265" s="58" t="s">
        <v>238</v>
      </c>
      <c r="Q265" s="58" t="s">
        <v>238</v>
      </c>
      <c r="R265" s="58" t="s">
        <v>238</v>
      </c>
      <c r="S265" s="58" t="s">
        <v>238</v>
      </c>
      <c r="T265" s="58" t="s">
        <v>10</v>
      </c>
    </row>
    <row r="266" spans="1:20" s="3" customFormat="1" ht="45" customHeight="1">
      <c r="A266" s="78" t="s">
        <v>1109</v>
      </c>
      <c r="B266" s="58" t="s">
        <v>1106</v>
      </c>
      <c r="C266" s="64" t="s">
        <v>1415</v>
      </c>
      <c r="D266" s="64" t="s">
        <v>1444</v>
      </c>
      <c r="E266" s="68" t="s">
        <v>3260</v>
      </c>
      <c r="F266" s="60" t="s">
        <v>2490</v>
      </c>
      <c r="G266" s="60" t="s">
        <v>2257</v>
      </c>
      <c r="H266" s="64"/>
      <c r="I266" s="64" t="s">
        <v>4224</v>
      </c>
      <c r="J266" s="60"/>
      <c r="K266" s="64">
        <v>1</v>
      </c>
      <c r="L266" s="64" t="s">
        <v>9</v>
      </c>
      <c r="M266" s="58"/>
      <c r="N266" s="58" t="s">
        <v>238</v>
      </c>
      <c r="O266" s="58" t="s">
        <v>238</v>
      </c>
      <c r="P266" s="58" t="s">
        <v>238</v>
      </c>
      <c r="Q266" s="58" t="s">
        <v>4815</v>
      </c>
      <c r="R266" s="58" t="s">
        <v>238</v>
      </c>
      <c r="S266" s="40" t="s">
        <v>238</v>
      </c>
      <c r="T266" s="58" t="s">
        <v>10</v>
      </c>
    </row>
    <row r="267" spans="1:20" s="3" customFormat="1" ht="45" customHeight="1">
      <c r="A267" s="79"/>
      <c r="B267" s="58" t="s">
        <v>1107</v>
      </c>
      <c r="C267" s="64" t="s">
        <v>1415</v>
      </c>
      <c r="D267" s="64" t="s">
        <v>1444</v>
      </c>
      <c r="E267" s="68" t="s">
        <v>3260</v>
      </c>
      <c r="F267" s="60" t="s">
        <v>2491</v>
      </c>
      <c r="G267" s="60" t="s">
        <v>2257</v>
      </c>
      <c r="H267" s="64"/>
      <c r="I267" s="64" t="s">
        <v>4224</v>
      </c>
      <c r="J267" s="60"/>
      <c r="K267" s="64">
        <v>1</v>
      </c>
      <c r="L267" s="64" t="s">
        <v>9</v>
      </c>
      <c r="M267" s="58"/>
      <c r="N267" s="58" t="s">
        <v>238</v>
      </c>
      <c r="O267" s="58" t="s">
        <v>238</v>
      </c>
      <c r="P267" s="58" t="s">
        <v>238</v>
      </c>
      <c r="Q267" s="58" t="s">
        <v>4816</v>
      </c>
      <c r="R267" s="58" t="s">
        <v>238</v>
      </c>
      <c r="S267" s="40" t="s">
        <v>238</v>
      </c>
      <c r="T267" s="58" t="s">
        <v>10</v>
      </c>
    </row>
    <row r="268" spans="1:20" s="3" customFormat="1" ht="45" customHeight="1">
      <c r="A268" s="80"/>
      <c r="B268" s="58" t="s">
        <v>1108</v>
      </c>
      <c r="C268" s="64" t="s">
        <v>1415</v>
      </c>
      <c r="D268" s="64" t="s">
        <v>1444</v>
      </c>
      <c r="E268" s="68" t="s">
        <v>3260</v>
      </c>
      <c r="F268" s="60" t="s">
        <v>2492</v>
      </c>
      <c r="G268" s="60" t="s">
        <v>2257</v>
      </c>
      <c r="H268" s="64"/>
      <c r="I268" s="64" t="s">
        <v>4224</v>
      </c>
      <c r="J268" s="60"/>
      <c r="K268" s="64">
        <v>1</v>
      </c>
      <c r="L268" s="64" t="s">
        <v>9</v>
      </c>
      <c r="M268" s="58"/>
      <c r="N268" s="58" t="s">
        <v>238</v>
      </c>
      <c r="O268" s="58" t="s">
        <v>238</v>
      </c>
      <c r="P268" s="58" t="s">
        <v>238</v>
      </c>
      <c r="Q268" s="58" t="s">
        <v>4817</v>
      </c>
      <c r="R268" s="58" t="s">
        <v>238</v>
      </c>
      <c r="S268" s="40" t="s">
        <v>238</v>
      </c>
      <c r="T268" s="58" t="s">
        <v>10</v>
      </c>
    </row>
    <row r="269" spans="1:20" s="3" customFormat="1" ht="45" customHeight="1">
      <c r="A269" s="78" t="s">
        <v>1112</v>
      </c>
      <c r="B269" s="58" t="s">
        <v>1733</v>
      </c>
      <c r="C269" s="64" t="s">
        <v>1415</v>
      </c>
      <c r="D269" s="64" t="s">
        <v>1444</v>
      </c>
      <c r="E269" s="64" t="s">
        <v>252</v>
      </c>
      <c r="F269" s="60" t="s">
        <v>1734</v>
      </c>
      <c r="G269" s="58" t="s">
        <v>1735</v>
      </c>
      <c r="H269" s="64"/>
      <c r="I269" s="64"/>
      <c r="J269" s="58"/>
      <c r="K269" s="44" t="s">
        <v>1737</v>
      </c>
      <c r="L269" s="64" t="s">
        <v>9</v>
      </c>
      <c r="M269" s="58" t="s">
        <v>4818</v>
      </c>
      <c r="N269" s="58" t="s">
        <v>4819</v>
      </c>
      <c r="O269" s="58" t="s">
        <v>4820</v>
      </c>
      <c r="P269" s="58" t="s">
        <v>4821</v>
      </c>
      <c r="Q269" s="58" t="s">
        <v>4822</v>
      </c>
      <c r="R269" s="58" t="s">
        <v>4823</v>
      </c>
      <c r="S269" s="40" t="s">
        <v>4824</v>
      </c>
      <c r="T269" s="58" t="s">
        <v>10</v>
      </c>
    </row>
    <row r="270" spans="1:20" s="3" customFormat="1" ht="45" customHeight="1">
      <c r="A270" s="79"/>
      <c r="B270" s="58" t="s">
        <v>1110</v>
      </c>
      <c r="C270" s="64" t="s">
        <v>1415</v>
      </c>
      <c r="D270" s="64" t="s">
        <v>1444</v>
      </c>
      <c r="E270" s="64" t="s">
        <v>252</v>
      </c>
      <c r="F270" s="60" t="s">
        <v>1736</v>
      </c>
      <c r="G270" s="58" t="s">
        <v>3064</v>
      </c>
      <c r="H270" s="64"/>
      <c r="I270" s="64" t="s">
        <v>4224</v>
      </c>
      <c r="J270" s="58"/>
      <c r="K270" s="64">
        <v>0</v>
      </c>
      <c r="L270" s="64" t="s">
        <v>9</v>
      </c>
      <c r="M270" s="58" t="s">
        <v>238</v>
      </c>
      <c r="N270" s="58" t="s">
        <v>238</v>
      </c>
      <c r="O270" s="58" t="s">
        <v>238</v>
      </c>
      <c r="P270" s="58" t="s">
        <v>238</v>
      </c>
      <c r="Q270" s="58" t="s">
        <v>238</v>
      </c>
      <c r="R270" s="58" t="s">
        <v>238</v>
      </c>
      <c r="S270" s="58" t="s">
        <v>238</v>
      </c>
      <c r="T270" s="58" t="s">
        <v>10</v>
      </c>
    </row>
    <row r="271" spans="1:20" s="3" customFormat="1" ht="45" customHeight="1">
      <c r="A271" s="80"/>
      <c r="B271" s="58" t="s">
        <v>1111</v>
      </c>
      <c r="C271" s="64" t="s">
        <v>1415</v>
      </c>
      <c r="D271" s="64" t="s">
        <v>1444</v>
      </c>
      <c r="E271" s="64" t="s">
        <v>252</v>
      </c>
      <c r="F271" s="60" t="s">
        <v>2493</v>
      </c>
      <c r="G271" s="58" t="s">
        <v>1735</v>
      </c>
      <c r="H271" s="64"/>
      <c r="I271" s="64"/>
      <c r="J271" s="58"/>
      <c r="K271" s="44" t="s">
        <v>1737</v>
      </c>
      <c r="L271" s="64" t="s">
        <v>9</v>
      </c>
      <c r="M271" s="58" t="s">
        <v>238</v>
      </c>
      <c r="N271" s="58" t="s">
        <v>238</v>
      </c>
      <c r="O271" s="58" t="s">
        <v>238</v>
      </c>
      <c r="P271" s="58" t="s">
        <v>238</v>
      </c>
      <c r="Q271" s="58" t="s">
        <v>238</v>
      </c>
      <c r="R271" s="58" t="s">
        <v>238</v>
      </c>
      <c r="S271" s="58" t="s">
        <v>238</v>
      </c>
      <c r="T271" s="58" t="s">
        <v>10</v>
      </c>
    </row>
    <row r="272" spans="1:20" s="3" customFormat="1" ht="45" customHeight="1">
      <c r="A272" s="78" t="s">
        <v>1114</v>
      </c>
      <c r="B272" s="58" t="s">
        <v>1113</v>
      </c>
      <c r="C272" s="64" t="s">
        <v>1415</v>
      </c>
      <c r="D272" s="64" t="s">
        <v>1444</v>
      </c>
      <c r="E272" s="68" t="s">
        <v>3260</v>
      </c>
      <c r="F272" s="60" t="s">
        <v>1738</v>
      </c>
      <c r="G272" s="47" t="s">
        <v>3062</v>
      </c>
      <c r="H272" s="64"/>
      <c r="I272" s="64" t="s">
        <v>4224</v>
      </c>
      <c r="J272" s="60" t="s">
        <v>4247</v>
      </c>
      <c r="K272" s="44" t="s">
        <v>1739</v>
      </c>
      <c r="L272" s="64" t="s">
        <v>9</v>
      </c>
      <c r="M272" s="58" t="s">
        <v>238</v>
      </c>
      <c r="N272" s="58" t="s">
        <v>4825</v>
      </c>
      <c r="O272" s="58" t="s">
        <v>4826</v>
      </c>
      <c r="P272" s="58" t="s">
        <v>4827</v>
      </c>
      <c r="Q272" s="58" t="s">
        <v>4828</v>
      </c>
      <c r="R272" s="58" t="s">
        <v>238</v>
      </c>
      <c r="S272" s="58" t="s">
        <v>238</v>
      </c>
      <c r="T272" s="58" t="s">
        <v>10</v>
      </c>
    </row>
    <row r="273" spans="1:20" s="3" customFormat="1" ht="45" customHeight="1">
      <c r="A273" s="80"/>
      <c r="B273" s="58" t="s">
        <v>964</v>
      </c>
      <c r="C273" s="64" t="s">
        <v>1415</v>
      </c>
      <c r="D273" s="64" t="s">
        <v>1444</v>
      </c>
      <c r="E273" s="64" t="s">
        <v>1519</v>
      </c>
      <c r="F273" s="60" t="s">
        <v>2494</v>
      </c>
      <c r="G273" s="58" t="s">
        <v>3063</v>
      </c>
      <c r="H273" s="64"/>
      <c r="I273" s="64" t="s">
        <v>4224</v>
      </c>
      <c r="J273" s="58" t="s">
        <v>4302</v>
      </c>
      <c r="K273" s="64">
        <v>1</v>
      </c>
      <c r="L273" s="64" t="s">
        <v>9</v>
      </c>
      <c r="M273" s="58" t="s">
        <v>238</v>
      </c>
      <c r="N273" s="58" t="s">
        <v>238</v>
      </c>
      <c r="O273" s="58" t="s">
        <v>238</v>
      </c>
      <c r="P273" s="58" t="s">
        <v>238</v>
      </c>
      <c r="Q273" s="58" t="s">
        <v>238</v>
      </c>
      <c r="R273" s="58" t="s">
        <v>238</v>
      </c>
      <c r="S273" s="58" t="s">
        <v>238</v>
      </c>
      <c r="T273" s="58" t="s">
        <v>10</v>
      </c>
    </row>
    <row r="274" spans="1:20" s="3" customFormat="1" ht="45" customHeight="1">
      <c r="A274" s="78" t="s">
        <v>1117</v>
      </c>
      <c r="B274" s="58" t="s">
        <v>1115</v>
      </c>
      <c r="C274" s="64" t="s">
        <v>1415</v>
      </c>
      <c r="D274" s="64" t="s">
        <v>1444</v>
      </c>
      <c r="E274" s="64" t="s">
        <v>252</v>
      </c>
      <c r="F274" s="60" t="s">
        <v>1740</v>
      </c>
      <c r="G274" s="60" t="s">
        <v>2257</v>
      </c>
      <c r="H274" s="64"/>
      <c r="I274" s="64" t="s">
        <v>4224</v>
      </c>
      <c r="J274" s="60"/>
      <c r="K274" s="64">
        <v>0</v>
      </c>
      <c r="L274" s="64" t="s">
        <v>9</v>
      </c>
      <c r="M274" s="58" t="s">
        <v>238</v>
      </c>
      <c r="N274" s="58" t="s">
        <v>238</v>
      </c>
      <c r="O274" s="58" t="s">
        <v>238</v>
      </c>
      <c r="P274" s="58" t="s">
        <v>238</v>
      </c>
      <c r="Q274" s="58" t="s">
        <v>238</v>
      </c>
      <c r="R274" s="58" t="s">
        <v>238</v>
      </c>
      <c r="S274" s="58" t="s">
        <v>238</v>
      </c>
      <c r="T274" s="58" t="s">
        <v>10</v>
      </c>
    </row>
    <row r="275" spans="1:20" s="3" customFormat="1" ht="45" customHeight="1">
      <c r="A275" s="80"/>
      <c r="B275" s="58" t="s">
        <v>1116</v>
      </c>
      <c r="C275" s="64" t="s">
        <v>1415</v>
      </c>
      <c r="D275" s="64" t="s">
        <v>1444</v>
      </c>
      <c r="E275" s="64" t="s">
        <v>252</v>
      </c>
      <c r="F275" s="60" t="s">
        <v>2495</v>
      </c>
      <c r="G275" s="58" t="s">
        <v>267</v>
      </c>
      <c r="H275" s="64"/>
      <c r="I275" s="64"/>
      <c r="J275" s="58"/>
      <c r="K275" s="64" t="s">
        <v>262</v>
      </c>
      <c r="L275" s="64" t="s">
        <v>9</v>
      </c>
      <c r="M275" s="58" t="s">
        <v>4829</v>
      </c>
      <c r="N275" s="58" t="s">
        <v>238</v>
      </c>
      <c r="O275" s="58" t="s">
        <v>238</v>
      </c>
      <c r="P275" s="58" t="s">
        <v>238</v>
      </c>
      <c r="Q275" s="58" t="s">
        <v>238</v>
      </c>
      <c r="R275" s="58" t="s">
        <v>238</v>
      </c>
      <c r="S275" s="58" t="s">
        <v>238</v>
      </c>
      <c r="T275" s="58" t="s">
        <v>10</v>
      </c>
    </row>
    <row r="276" spans="1:20" s="3" customFormat="1" ht="45" customHeight="1">
      <c r="A276" s="78" t="s">
        <v>4168</v>
      </c>
      <c r="B276" s="58" t="s">
        <v>5646</v>
      </c>
      <c r="C276" s="64" t="s">
        <v>1415</v>
      </c>
      <c r="D276" s="64" t="s">
        <v>1444</v>
      </c>
      <c r="E276" s="64" t="s">
        <v>257</v>
      </c>
      <c r="F276" s="60" t="s">
        <v>5924</v>
      </c>
      <c r="G276" s="58" t="s">
        <v>5926</v>
      </c>
      <c r="H276" s="64"/>
      <c r="I276" s="64" t="s">
        <v>4224</v>
      </c>
      <c r="J276" s="58" t="s">
        <v>4303</v>
      </c>
      <c r="K276" s="64">
        <v>0</v>
      </c>
      <c r="L276" s="64" t="s">
        <v>9</v>
      </c>
      <c r="M276" s="58" t="s">
        <v>4830</v>
      </c>
      <c r="N276" s="58" t="s">
        <v>4831</v>
      </c>
      <c r="O276" s="58" t="s">
        <v>4832</v>
      </c>
      <c r="P276" s="58" t="s">
        <v>4833</v>
      </c>
      <c r="Q276" s="58" t="s">
        <v>238</v>
      </c>
      <c r="R276" s="58" t="s">
        <v>238</v>
      </c>
      <c r="S276" s="58" t="s">
        <v>238</v>
      </c>
      <c r="T276" s="58" t="s">
        <v>10</v>
      </c>
    </row>
    <row r="277" spans="1:20" s="3" customFormat="1" ht="45" customHeight="1">
      <c r="A277" s="80"/>
      <c r="B277" s="58" t="s">
        <v>5647</v>
      </c>
      <c r="C277" s="64" t="s">
        <v>1415</v>
      </c>
      <c r="D277" s="64" t="s">
        <v>1444</v>
      </c>
      <c r="E277" s="64" t="s">
        <v>257</v>
      </c>
      <c r="F277" s="60" t="s">
        <v>5925</v>
      </c>
      <c r="G277" s="58" t="s">
        <v>5927</v>
      </c>
      <c r="H277" s="64"/>
      <c r="I277" s="64" t="s">
        <v>4224</v>
      </c>
      <c r="J277" s="58" t="s">
        <v>4304</v>
      </c>
      <c r="K277" s="64">
        <v>1</v>
      </c>
      <c r="L277" s="64" t="s">
        <v>9</v>
      </c>
      <c r="M277" s="58" t="s">
        <v>4834</v>
      </c>
      <c r="N277" s="58" t="s">
        <v>4835</v>
      </c>
      <c r="O277" s="58" t="s">
        <v>4836</v>
      </c>
      <c r="P277" s="58" t="s">
        <v>4837</v>
      </c>
      <c r="Q277" s="58" t="s">
        <v>238</v>
      </c>
      <c r="R277" s="58" t="s">
        <v>238</v>
      </c>
      <c r="S277" s="58" t="s">
        <v>238</v>
      </c>
      <c r="T277" s="58" t="s">
        <v>10</v>
      </c>
    </row>
    <row r="278" spans="1:20" s="3" customFormat="1" ht="45" customHeight="1">
      <c r="A278" s="67" t="s">
        <v>3262</v>
      </c>
      <c r="B278" s="58" t="s">
        <v>1118</v>
      </c>
      <c r="C278" s="64" t="s">
        <v>1415</v>
      </c>
      <c r="D278" s="64" t="s">
        <v>1444</v>
      </c>
      <c r="E278" s="64" t="s">
        <v>252</v>
      </c>
      <c r="F278" s="60" t="s">
        <v>1741</v>
      </c>
      <c r="G278" s="58" t="s">
        <v>3065</v>
      </c>
      <c r="H278" s="64"/>
      <c r="I278" s="64" t="s">
        <v>4224</v>
      </c>
      <c r="J278" s="58" t="s">
        <v>4301</v>
      </c>
      <c r="K278" s="64">
        <v>0</v>
      </c>
      <c r="L278" s="64" t="s">
        <v>8</v>
      </c>
      <c r="M278" s="58" t="s">
        <v>238</v>
      </c>
      <c r="N278" s="58" t="s">
        <v>4838</v>
      </c>
      <c r="O278" s="58" t="s">
        <v>4839</v>
      </c>
      <c r="P278" s="58" t="s">
        <v>4840</v>
      </c>
      <c r="Q278" s="58" t="s">
        <v>4841</v>
      </c>
      <c r="R278" s="58" t="s">
        <v>238</v>
      </c>
      <c r="S278" s="40" t="s">
        <v>4842</v>
      </c>
      <c r="T278" s="58" t="s">
        <v>10</v>
      </c>
    </row>
    <row r="279" spans="1:20" s="3" customFormat="1" ht="45" customHeight="1">
      <c r="A279" s="78" t="s">
        <v>1127</v>
      </c>
      <c r="B279" s="58" t="s">
        <v>1119</v>
      </c>
      <c r="C279" s="64" t="s">
        <v>1415</v>
      </c>
      <c r="D279" s="64" t="s">
        <v>1444</v>
      </c>
      <c r="E279" s="64" t="s">
        <v>252</v>
      </c>
      <c r="F279" s="60" t="s">
        <v>2496</v>
      </c>
      <c r="G279" s="60" t="s">
        <v>2257</v>
      </c>
      <c r="H279" s="64"/>
      <c r="I279" s="64" t="s">
        <v>4224</v>
      </c>
      <c r="J279" s="60"/>
      <c r="K279" s="64">
        <v>0</v>
      </c>
      <c r="L279" s="64" t="s">
        <v>9</v>
      </c>
      <c r="M279" s="58" t="s">
        <v>238</v>
      </c>
      <c r="N279" s="58" t="s">
        <v>238</v>
      </c>
      <c r="O279" s="58" t="s">
        <v>238</v>
      </c>
      <c r="P279" s="58" t="s">
        <v>238</v>
      </c>
      <c r="Q279" s="58" t="s">
        <v>4843</v>
      </c>
      <c r="R279" s="58" t="s">
        <v>238</v>
      </c>
      <c r="S279" s="40" t="s">
        <v>4844</v>
      </c>
      <c r="T279" s="58" t="s">
        <v>10</v>
      </c>
    </row>
    <row r="280" spans="1:20" s="3" customFormat="1" ht="45" customHeight="1">
      <c r="A280" s="79"/>
      <c r="B280" s="58" t="s">
        <v>5663</v>
      </c>
      <c r="C280" s="64" t="s">
        <v>1415</v>
      </c>
      <c r="D280" s="64" t="s">
        <v>5661</v>
      </c>
      <c r="E280" s="64" t="s">
        <v>257</v>
      </c>
      <c r="F280" s="60" t="s">
        <v>5662</v>
      </c>
      <c r="G280" s="47" t="s">
        <v>3066</v>
      </c>
      <c r="H280" s="64"/>
      <c r="I280" s="64" t="s">
        <v>4224</v>
      </c>
      <c r="J280" s="47"/>
      <c r="K280" s="44" t="s">
        <v>1739</v>
      </c>
      <c r="L280" s="64" t="s">
        <v>9</v>
      </c>
      <c r="M280" s="58" t="s">
        <v>238</v>
      </c>
      <c r="N280" s="58" t="s">
        <v>238</v>
      </c>
      <c r="O280" s="58" t="s">
        <v>238</v>
      </c>
      <c r="P280" s="58" t="s">
        <v>238</v>
      </c>
      <c r="Q280" s="58" t="s">
        <v>238</v>
      </c>
      <c r="R280" s="58" t="s">
        <v>238</v>
      </c>
      <c r="S280" s="40" t="s">
        <v>238</v>
      </c>
      <c r="T280" s="58" t="s">
        <v>4845</v>
      </c>
    </row>
    <row r="281" spans="1:20" s="3" customFormat="1" ht="45" customHeight="1">
      <c r="A281" s="79"/>
      <c r="B281" s="58" t="s">
        <v>1523</v>
      </c>
      <c r="C281" s="64" t="s">
        <v>1415</v>
      </c>
      <c r="D281" s="64" t="s">
        <v>1444</v>
      </c>
      <c r="E281" s="64" t="s">
        <v>257</v>
      </c>
      <c r="F281" s="60" t="s">
        <v>2497</v>
      </c>
      <c r="G281" s="60" t="s">
        <v>2257</v>
      </c>
      <c r="H281" s="64"/>
      <c r="I281" s="64" t="s">
        <v>4224</v>
      </c>
      <c r="J281" s="60"/>
      <c r="K281" s="64">
        <v>1</v>
      </c>
      <c r="L281" s="64" t="s">
        <v>9</v>
      </c>
      <c r="M281" s="58" t="s">
        <v>238</v>
      </c>
      <c r="N281" s="58" t="s">
        <v>238</v>
      </c>
      <c r="O281" s="58" t="s">
        <v>238</v>
      </c>
      <c r="P281" s="58" t="s">
        <v>238</v>
      </c>
      <c r="Q281" s="58" t="s">
        <v>238</v>
      </c>
      <c r="R281" s="58" t="s">
        <v>238</v>
      </c>
      <c r="S281" s="40" t="s">
        <v>238</v>
      </c>
      <c r="T281" s="58" t="s">
        <v>4846</v>
      </c>
    </row>
    <row r="282" spans="1:20" s="3" customFormat="1" ht="45" customHeight="1">
      <c r="A282" s="79"/>
      <c r="B282" s="58" t="s">
        <v>1120</v>
      </c>
      <c r="C282" s="64" t="s">
        <v>1415</v>
      </c>
      <c r="D282" s="64" t="s">
        <v>1444</v>
      </c>
      <c r="E282" s="64" t="s">
        <v>257</v>
      </c>
      <c r="F282" s="60" t="s">
        <v>2498</v>
      </c>
      <c r="G282" s="60" t="s">
        <v>2257</v>
      </c>
      <c r="H282" s="64"/>
      <c r="I282" s="64" t="s">
        <v>4224</v>
      </c>
      <c r="J282" s="60"/>
      <c r="K282" s="64">
        <v>1</v>
      </c>
      <c r="L282" s="64" t="s">
        <v>9</v>
      </c>
      <c r="M282" s="58" t="s">
        <v>238</v>
      </c>
      <c r="N282" s="58" t="s">
        <v>238</v>
      </c>
      <c r="O282" s="58" t="s">
        <v>238</v>
      </c>
      <c r="P282" s="58" t="s">
        <v>238</v>
      </c>
      <c r="Q282" s="58" t="s">
        <v>238</v>
      </c>
      <c r="R282" s="58" t="s">
        <v>238</v>
      </c>
      <c r="S282" s="40" t="s">
        <v>238</v>
      </c>
      <c r="T282" s="58" t="s">
        <v>4847</v>
      </c>
    </row>
    <row r="283" spans="1:20" s="3" customFormat="1" ht="45" customHeight="1">
      <c r="A283" s="79"/>
      <c r="B283" s="58" t="s">
        <v>1121</v>
      </c>
      <c r="C283" s="64" t="s">
        <v>1415</v>
      </c>
      <c r="D283" s="64" t="s">
        <v>1444</v>
      </c>
      <c r="E283" s="64" t="s">
        <v>252</v>
      </c>
      <c r="F283" s="60" t="s">
        <v>2499</v>
      </c>
      <c r="G283" s="58" t="s">
        <v>3067</v>
      </c>
      <c r="H283" s="64"/>
      <c r="I283" s="64" t="s">
        <v>4224</v>
      </c>
      <c r="J283" s="58"/>
      <c r="K283" s="64">
        <v>0</v>
      </c>
      <c r="L283" s="64" t="s">
        <v>9</v>
      </c>
      <c r="M283" s="58" t="s">
        <v>238</v>
      </c>
      <c r="N283" s="58" t="s">
        <v>238</v>
      </c>
      <c r="O283" s="58" t="s">
        <v>238</v>
      </c>
      <c r="P283" s="58" t="s">
        <v>238</v>
      </c>
      <c r="Q283" s="58" t="s">
        <v>4848</v>
      </c>
      <c r="R283" s="58" t="s">
        <v>4849</v>
      </c>
      <c r="S283" s="40" t="s">
        <v>4849</v>
      </c>
      <c r="T283" s="58" t="s">
        <v>10</v>
      </c>
    </row>
    <row r="284" spans="1:20" s="3" customFormat="1" ht="45" customHeight="1">
      <c r="A284" s="79"/>
      <c r="B284" s="58" t="s">
        <v>1122</v>
      </c>
      <c r="C284" s="64" t="s">
        <v>1415</v>
      </c>
      <c r="D284" s="64" t="s">
        <v>1444</v>
      </c>
      <c r="E284" s="64" t="s">
        <v>3261</v>
      </c>
      <c r="F284" s="60" t="s">
        <v>2500</v>
      </c>
      <c r="G284" s="60" t="s">
        <v>2257</v>
      </c>
      <c r="H284" s="64"/>
      <c r="I284" s="64" t="s">
        <v>4224</v>
      </c>
      <c r="J284" s="60"/>
      <c r="K284" s="64">
        <v>1</v>
      </c>
      <c r="L284" s="64" t="s">
        <v>9</v>
      </c>
      <c r="M284" s="58" t="s">
        <v>238</v>
      </c>
      <c r="N284" s="58" t="s">
        <v>238</v>
      </c>
      <c r="O284" s="58" t="s">
        <v>238</v>
      </c>
      <c r="P284" s="58" t="s">
        <v>238</v>
      </c>
      <c r="Q284" s="58" t="s">
        <v>4850</v>
      </c>
      <c r="R284" s="58"/>
      <c r="S284" s="40"/>
      <c r="T284" s="58" t="s">
        <v>10</v>
      </c>
    </row>
    <row r="285" spans="1:20" s="3" customFormat="1" ht="45" customHeight="1">
      <c r="A285" s="79"/>
      <c r="B285" s="58" t="s">
        <v>1123</v>
      </c>
      <c r="C285" s="64" t="s">
        <v>1415</v>
      </c>
      <c r="D285" s="64" t="s">
        <v>1444</v>
      </c>
      <c r="E285" s="64" t="s">
        <v>252</v>
      </c>
      <c r="F285" s="60" t="s">
        <v>2501</v>
      </c>
      <c r="G285" s="58" t="s">
        <v>3068</v>
      </c>
      <c r="H285" s="64"/>
      <c r="I285" s="64" t="s">
        <v>4224</v>
      </c>
      <c r="J285" s="58"/>
      <c r="K285" s="64">
        <v>1</v>
      </c>
      <c r="L285" s="64" t="s">
        <v>9</v>
      </c>
      <c r="M285" s="58" t="s">
        <v>4851</v>
      </c>
      <c r="N285" s="58" t="s">
        <v>238</v>
      </c>
      <c r="O285" s="58" t="s">
        <v>238</v>
      </c>
      <c r="P285" s="58" t="s">
        <v>238</v>
      </c>
      <c r="Q285" s="58" t="s">
        <v>4852</v>
      </c>
      <c r="R285" s="58" t="s">
        <v>4853</v>
      </c>
      <c r="S285" s="40" t="s">
        <v>4854</v>
      </c>
      <c r="T285" s="58" t="s">
        <v>10</v>
      </c>
    </row>
    <row r="286" spans="1:20" s="3" customFormat="1" ht="45" customHeight="1">
      <c r="A286" s="79"/>
      <c r="B286" s="58" t="s">
        <v>1124</v>
      </c>
      <c r="C286" s="64" t="s">
        <v>1415</v>
      </c>
      <c r="D286" s="64" t="s">
        <v>1444</v>
      </c>
      <c r="E286" s="64" t="s">
        <v>252</v>
      </c>
      <c r="F286" s="60" t="s">
        <v>1742</v>
      </c>
      <c r="G286" s="58" t="s">
        <v>3069</v>
      </c>
      <c r="H286" s="64"/>
      <c r="I286" s="64" t="s">
        <v>4224</v>
      </c>
      <c r="J286" s="58" t="s">
        <v>4292</v>
      </c>
      <c r="K286" s="64">
        <v>0</v>
      </c>
      <c r="L286" s="64" t="s">
        <v>9</v>
      </c>
      <c r="M286" s="58" t="s">
        <v>4855</v>
      </c>
      <c r="N286" s="58" t="s">
        <v>238</v>
      </c>
      <c r="O286" s="58" t="s">
        <v>238</v>
      </c>
      <c r="P286" s="58" t="s">
        <v>238</v>
      </c>
      <c r="Q286" s="58" t="s">
        <v>4856</v>
      </c>
      <c r="R286" s="58" t="s">
        <v>4857</v>
      </c>
      <c r="S286" s="40" t="s">
        <v>4858</v>
      </c>
      <c r="T286" s="58" t="s">
        <v>10</v>
      </c>
    </row>
    <row r="287" spans="1:20" s="3" customFormat="1" ht="45" customHeight="1">
      <c r="A287" s="79"/>
      <c r="B287" s="58" t="s">
        <v>1743</v>
      </c>
      <c r="C287" s="64" t="s">
        <v>1415</v>
      </c>
      <c r="D287" s="64" t="s">
        <v>1444</v>
      </c>
      <c r="E287" s="64" t="s">
        <v>252</v>
      </c>
      <c r="F287" s="60" t="s">
        <v>1744</v>
      </c>
      <c r="G287" s="60" t="s">
        <v>2257</v>
      </c>
      <c r="H287" s="64"/>
      <c r="I287" s="64" t="s">
        <v>4224</v>
      </c>
      <c r="J287" s="60"/>
      <c r="K287" s="64">
        <v>0</v>
      </c>
      <c r="L287" s="64" t="s">
        <v>9</v>
      </c>
      <c r="M287" s="58" t="s">
        <v>238</v>
      </c>
      <c r="N287" s="58" t="s">
        <v>238</v>
      </c>
      <c r="O287" s="58" t="s">
        <v>238</v>
      </c>
      <c r="P287" s="58" t="s">
        <v>238</v>
      </c>
      <c r="Q287" s="58" t="s">
        <v>238</v>
      </c>
      <c r="R287" s="58" t="s">
        <v>238</v>
      </c>
      <c r="S287" s="58" t="s">
        <v>238</v>
      </c>
      <c r="T287" s="58" t="s">
        <v>10</v>
      </c>
    </row>
    <row r="288" spans="1:20" s="3" customFormat="1" ht="45" customHeight="1">
      <c r="A288" s="79"/>
      <c r="B288" s="58" t="s">
        <v>1522</v>
      </c>
      <c r="C288" s="64" t="s">
        <v>1415</v>
      </c>
      <c r="D288" s="64" t="s">
        <v>1444</v>
      </c>
      <c r="E288" s="64" t="s">
        <v>252</v>
      </c>
      <c r="F288" s="60" t="s">
        <v>1745</v>
      </c>
      <c r="G288" s="58" t="s">
        <v>3070</v>
      </c>
      <c r="H288" s="64"/>
      <c r="I288" s="64" t="s">
        <v>4224</v>
      </c>
      <c r="J288" s="58"/>
      <c r="K288" s="64">
        <v>1</v>
      </c>
      <c r="L288" s="64" t="s">
        <v>9</v>
      </c>
      <c r="M288" s="58" t="s">
        <v>238</v>
      </c>
      <c r="N288" s="58" t="s">
        <v>238</v>
      </c>
      <c r="O288" s="58" t="s">
        <v>238</v>
      </c>
      <c r="P288" s="58" t="s">
        <v>238</v>
      </c>
      <c r="Q288" s="58" t="s">
        <v>238</v>
      </c>
      <c r="R288" s="58" t="s">
        <v>238</v>
      </c>
      <c r="S288" s="58" t="s">
        <v>238</v>
      </c>
      <c r="T288" s="58" t="s">
        <v>10</v>
      </c>
    </row>
    <row r="289" spans="1:20" s="3" customFormat="1" ht="45" customHeight="1">
      <c r="A289" s="79"/>
      <c r="B289" s="58" t="s">
        <v>1125</v>
      </c>
      <c r="C289" s="64" t="s">
        <v>1415</v>
      </c>
      <c r="D289" s="64" t="s">
        <v>1444</v>
      </c>
      <c r="E289" s="64" t="s">
        <v>252</v>
      </c>
      <c r="F289" s="60" t="s">
        <v>2502</v>
      </c>
      <c r="G289" s="60" t="s">
        <v>2257</v>
      </c>
      <c r="H289" s="64"/>
      <c r="I289" s="64" t="s">
        <v>4224</v>
      </c>
      <c r="J289" s="60"/>
      <c r="K289" s="64">
        <v>1</v>
      </c>
      <c r="L289" s="64" t="s">
        <v>9</v>
      </c>
      <c r="M289" s="58" t="s">
        <v>238</v>
      </c>
      <c r="N289" s="58" t="s">
        <v>238</v>
      </c>
      <c r="O289" s="58" t="s">
        <v>238</v>
      </c>
      <c r="P289" s="58" t="s">
        <v>238</v>
      </c>
      <c r="Q289" s="58" t="s">
        <v>238</v>
      </c>
      <c r="R289" s="58" t="s">
        <v>238</v>
      </c>
      <c r="S289" s="58" t="s">
        <v>238</v>
      </c>
      <c r="T289" s="58" t="s">
        <v>10</v>
      </c>
    </row>
    <row r="290" spans="1:20" s="3" customFormat="1" ht="45" customHeight="1">
      <c r="A290" s="80"/>
      <c r="B290" s="58" t="s">
        <v>1126</v>
      </c>
      <c r="C290" s="64" t="s">
        <v>1415</v>
      </c>
      <c r="D290" s="64" t="s">
        <v>1444</v>
      </c>
      <c r="E290" s="64" t="s">
        <v>252</v>
      </c>
      <c r="F290" s="60" t="s">
        <v>2503</v>
      </c>
      <c r="G290" s="58" t="s">
        <v>267</v>
      </c>
      <c r="H290" s="64"/>
      <c r="I290" s="64"/>
      <c r="J290" s="58"/>
      <c r="K290" s="64" t="s">
        <v>262</v>
      </c>
      <c r="L290" s="64" t="s">
        <v>9</v>
      </c>
      <c r="M290" s="58" t="s">
        <v>4859</v>
      </c>
      <c r="N290" s="58" t="s">
        <v>238</v>
      </c>
      <c r="O290" s="58" t="s">
        <v>238</v>
      </c>
      <c r="P290" s="58" t="s">
        <v>238</v>
      </c>
      <c r="Q290" s="58" t="s">
        <v>238</v>
      </c>
      <c r="R290" s="58" t="s">
        <v>238</v>
      </c>
      <c r="S290" s="58" t="s">
        <v>238</v>
      </c>
      <c r="T290" s="58" t="s">
        <v>10</v>
      </c>
    </row>
    <row r="291" spans="1:20" s="3" customFormat="1" ht="45" customHeight="1">
      <c r="A291" s="78" t="s">
        <v>1481</v>
      </c>
      <c r="B291" s="58" t="s">
        <v>1747</v>
      </c>
      <c r="C291" s="64" t="s">
        <v>257</v>
      </c>
      <c r="D291" s="64" t="s">
        <v>1437</v>
      </c>
      <c r="E291" s="64" t="s">
        <v>257</v>
      </c>
      <c r="F291" s="60" t="s">
        <v>1748</v>
      </c>
      <c r="G291" s="58" t="s">
        <v>3071</v>
      </c>
      <c r="H291" s="64"/>
      <c r="I291" s="64" t="s">
        <v>4224</v>
      </c>
      <c r="J291" s="58"/>
      <c r="K291" s="64">
        <v>0</v>
      </c>
      <c r="L291" s="64" t="s">
        <v>9</v>
      </c>
      <c r="M291" s="58" t="s">
        <v>238</v>
      </c>
      <c r="N291" s="58" t="s">
        <v>238</v>
      </c>
      <c r="O291" s="58" t="s">
        <v>10</v>
      </c>
      <c r="P291" s="58" t="s">
        <v>4860</v>
      </c>
      <c r="Q291" s="58" t="s">
        <v>238</v>
      </c>
      <c r="R291" s="58" t="s">
        <v>10</v>
      </c>
      <c r="S291" s="58" t="s">
        <v>238</v>
      </c>
      <c r="T291" s="58" t="s">
        <v>10</v>
      </c>
    </row>
    <row r="292" spans="1:20" s="3" customFormat="1" ht="45" customHeight="1">
      <c r="A292" s="79"/>
      <c r="B292" s="58" t="s">
        <v>1749</v>
      </c>
      <c r="C292" s="64" t="s">
        <v>257</v>
      </c>
      <c r="D292" s="64" t="s">
        <v>1437</v>
      </c>
      <c r="E292" s="64" t="s">
        <v>257</v>
      </c>
      <c r="F292" s="60" t="s">
        <v>2504</v>
      </c>
      <c r="G292" s="58" t="s">
        <v>1482</v>
      </c>
      <c r="H292" s="64"/>
      <c r="I292" s="64"/>
      <c r="J292" s="58"/>
      <c r="K292" s="68" t="s">
        <v>12</v>
      </c>
      <c r="L292" s="64" t="s">
        <v>9</v>
      </c>
      <c r="M292" s="58" t="s">
        <v>238</v>
      </c>
      <c r="N292" s="58" t="s">
        <v>238</v>
      </c>
      <c r="O292" s="58" t="s">
        <v>10</v>
      </c>
      <c r="P292" s="58" t="s">
        <v>238</v>
      </c>
      <c r="Q292" s="58" t="s">
        <v>238</v>
      </c>
      <c r="R292" s="58" t="s">
        <v>10</v>
      </c>
      <c r="S292" s="58" t="s">
        <v>238</v>
      </c>
      <c r="T292" s="58" t="s">
        <v>10</v>
      </c>
    </row>
    <row r="293" spans="1:20" s="3" customFormat="1" ht="45" customHeight="1">
      <c r="A293" s="80"/>
      <c r="B293" s="58" t="s">
        <v>3300</v>
      </c>
      <c r="C293" s="64" t="s">
        <v>257</v>
      </c>
      <c r="D293" s="64" t="s">
        <v>1437</v>
      </c>
      <c r="E293" s="64" t="s">
        <v>257</v>
      </c>
      <c r="F293" s="60" t="s">
        <v>2505</v>
      </c>
      <c r="G293" s="58" t="s">
        <v>1482</v>
      </c>
      <c r="H293" s="64"/>
      <c r="I293" s="64"/>
      <c r="J293" s="58"/>
      <c r="K293" s="68" t="s">
        <v>12</v>
      </c>
      <c r="L293" s="64" t="s">
        <v>8</v>
      </c>
      <c r="M293" s="58" t="s">
        <v>238</v>
      </c>
      <c r="N293" s="58" t="s">
        <v>238</v>
      </c>
      <c r="O293" s="58" t="s">
        <v>10</v>
      </c>
      <c r="P293" s="58" t="s">
        <v>238</v>
      </c>
      <c r="Q293" s="58" t="s">
        <v>238</v>
      </c>
      <c r="R293" s="58" t="s">
        <v>10</v>
      </c>
      <c r="S293" s="58" t="s">
        <v>238</v>
      </c>
      <c r="T293" s="58" t="s">
        <v>10</v>
      </c>
    </row>
    <row r="294" spans="1:20" s="2" customFormat="1" ht="45" customHeight="1">
      <c r="A294" s="78" t="s">
        <v>1129</v>
      </c>
      <c r="B294" s="58" t="s">
        <v>631</v>
      </c>
      <c r="C294" s="68" t="s">
        <v>8</v>
      </c>
      <c r="D294" s="68" t="s">
        <v>1444</v>
      </c>
      <c r="E294" s="64" t="s">
        <v>257</v>
      </c>
      <c r="F294" s="60" t="s">
        <v>2506</v>
      </c>
      <c r="G294" s="58" t="s">
        <v>75</v>
      </c>
      <c r="H294" s="64"/>
      <c r="I294" s="64"/>
      <c r="J294" s="58"/>
      <c r="K294" s="68" t="s">
        <v>12</v>
      </c>
      <c r="L294" s="64" t="s">
        <v>9</v>
      </c>
      <c r="M294" s="58" t="s">
        <v>4861</v>
      </c>
      <c r="N294" s="58" t="s">
        <v>238</v>
      </c>
      <c r="O294" s="58" t="s">
        <v>10</v>
      </c>
      <c r="P294" s="58" t="s">
        <v>238</v>
      </c>
      <c r="Q294" s="58" t="s">
        <v>238</v>
      </c>
      <c r="R294" s="58" t="s">
        <v>10</v>
      </c>
      <c r="S294" s="58" t="s">
        <v>238</v>
      </c>
      <c r="T294" s="58" t="s">
        <v>10</v>
      </c>
    </row>
    <row r="295" spans="1:20" s="2" customFormat="1" ht="45" customHeight="1">
      <c r="A295" s="79"/>
      <c r="B295" s="58" t="s">
        <v>3914</v>
      </c>
      <c r="C295" s="64" t="s">
        <v>252</v>
      </c>
      <c r="D295" s="64" t="s">
        <v>1480</v>
      </c>
      <c r="E295" s="64" t="s">
        <v>252</v>
      </c>
      <c r="F295" s="60" t="s">
        <v>2507</v>
      </c>
      <c r="G295" s="58" t="s">
        <v>280</v>
      </c>
      <c r="H295" s="64"/>
      <c r="I295" s="64"/>
      <c r="J295" s="58"/>
      <c r="K295" s="68">
        <v>15</v>
      </c>
      <c r="L295" s="64" t="s">
        <v>9</v>
      </c>
      <c r="M295" s="58" t="s">
        <v>238</v>
      </c>
      <c r="N295" s="58" t="s">
        <v>238</v>
      </c>
      <c r="O295" s="58" t="s">
        <v>10</v>
      </c>
      <c r="P295" s="58" t="s">
        <v>238</v>
      </c>
      <c r="Q295" s="58" t="s">
        <v>238</v>
      </c>
      <c r="R295" s="58" t="s">
        <v>10</v>
      </c>
      <c r="S295" s="58" t="s">
        <v>238</v>
      </c>
      <c r="T295" s="58" t="s">
        <v>10</v>
      </c>
    </row>
    <row r="296" spans="1:20" s="2" customFormat="1" ht="45" customHeight="1">
      <c r="A296" s="79"/>
      <c r="B296" s="58" t="s">
        <v>881</v>
      </c>
      <c r="C296" s="64" t="s">
        <v>252</v>
      </c>
      <c r="D296" s="64" t="s">
        <v>252</v>
      </c>
      <c r="E296" s="64" t="s">
        <v>252</v>
      </c>
      <c r="F296" s="60" t="s">
        <v>2508</v>
      </c>
      <c r="G296" s="60" t="s">
        <v>2257</v>
      </c>
      <c r="H296" s="64"/>
      <c r="I296" s="64" t="s">
        <v>4224</v>
      </c>
      <c r="J296" s="60"/>
      <c r="K296" s="68">
        <v>1</v>
      </c>
      <c r="L296" s="64" t="s">
        <v>257</v>
      </c>
      <c r="M296" s="58" t="s">
        <v>4862</v>
      </c>
      <c r="N296" s="58" t="s">
        <v>238</v>
      </c>
      <c r="O296" s="58" t="s">
        <v>10</v>
      </c>
      <c r="P296" s="58" t="s">
        <v>238</v>
      </c>
      <c r="Q296" s="58" t="s">
        <v>238</v>
      </c>
      <c r="R296" s="58" t="s">
        <v>10</v>
      </c>
      <c r="S296" s="58" t="s">
        <v>238</v>
      </c>
      <c r="T296" s="58" t="s">
        <v>10</v>
      </c>
    </row>
    <row r="297" spans="1:20" s="2" customFormat="1" ht="45" customHeight="1">
      <c r="A297" s="79"/>
      <c r="B297" s="58" t="s">
        <v>4367</v>
      </c>
      <c r="C297" s="64" t="s">
        <v>8</v>
      </c>
      <c r="D297" s="64" t="s">
        <v>8</v>
      </c>
      <c r="E297" s="64" t="s">
        <v>257</v>
      </c>
      <c r="F297" s="60" t="s">
        <v>2509</v>
      </c>
      <c r="G297" s="60" t="s">
        <v>2257</v>
      </c>
      <c r="H297" s="64"/>
      <c r="I297" s="64" t="s">
        <v>4224</v>
      </c>
      <c r="J297" s="60"/>
      <c r="K297" s="68">
        <v>1</v>
      </c>
      <c r="L297" s="64" t="s">
        <v>9</v>
      </c>
      <c r="M297" s="58" t="s">
        <v>4863</v>
      </c>
      <c r="N297" s="58" t="s">
        <v>238</v>
      </c>
      <c r="O297" s="58" t="s">
        <v>10</v>
      </c>
      <c r="P297" s="58" t="s">
        <v>238</v>
      </c>
      <c r="Q297" s="58" t="s">
        <v>238</v>
      </c>
      <c r="R297" s="58" t="s">
        <v>10</v>
      </c>
      <c r="S297" s="58" t="s">
        <v>238</v>
      </c>
      <c r="T297" s="58" t="s">
        <v>10</v>
      </c>
    </row>
    <row r="298" spans="1:20" s="2" customFormat="1" ht="45" customHeight="1">
      <c r="A298" s="80"/>
      <c r="B298" s="58" t="s">
        <v>4366</v>
      </c>
      <c r="C298" s="64" t="s">
        <v>8</v>
      </c>
      <c r="D298" s="64" t="s">
        <v>8</v>
      </c>
      <c r="E298" s="64" t="s">
        <v>257</v>
      </c>
      <c r="F298" s="60" t="s">
        <v>2510</v>
      </c>
      <c r="G298" s="60" t="s">
        <v>2257</v>
      </c>
      <c r="H298" s="64"/>
      <c r="I298" s="64" t="s">
        <v>4224</v>
      </c>
      <c r="J298" s="60"/>
      <c r="K298" s="68">
        <v>1</v>
      </c>
      <c r="L298" s="64" t="s">
        <v>9</v>
      </c>
      <c r="M298" s="58" t="s">
        <v>4864</v>
      </c>
      <c r="N298" s="58" t="s">
        <v>4865</v>
      </c>
      <c r="O298" s="58" t="s">
        <v>4866</v>
      </c>
      <c r="P298" s="58" t="s">
        <v>4867</v>
      </c>
      <c r="Q298" s="58" t="s">
        <v>238</v>
      </c>
      <c r="R298" s="58" t="s">
        <v>10</v>
      </c>
      <c r="S298" s="58" t="s">
        <v>238</v>
      </c>
      <c r="T298" s="58" t="s">
        <v>10</v>
      </c>
    </row>
    <row r="299" spans="1:20" s="2" customFormat="1" ht="45" customHeight="1">
      <c r="A299" s="67" t="s">
        <v>1130</v>
      </c>
      <c r="B299" s="58" t="s">
        <v>1750</v>
      </c>
      <c r="C299" s="64" t="s">
        <v>1417</v>
      </c>
      <c r="D299" s="64" t="s">
        <v>257</v>
      </c>
      <c r="E299" s="64" t="s">
        <v>257</v>
      </c>
      <c r="F299" s="60" t="s">
        <v>1751</v>
      </c>
      <c r="G299" s="58" t="s">
        <v>3072</v>
      </c>
      <c r="H299" s="64"/>
      <c r="I299" s="64" t="s">
        <v>4224</v>
      </c>
      <c r="J299" s="58"/>
      <c r="K299" s="68">
        <v>1</v>
      </c>
      <c r="L299" s="64" t="s">
        <v>9</v>
      </c>
      <c r="M299" s="58" t="s">
        <v>4868</v>
      </c>
      <c r="N299" s="58" t="s">
        <v>10</v>
      </c>
      <c r="O299" s="58" t="s">
        <v>10</v>
      </c>
      <c r="P299" s="58" t="s">
        <v>10</v>
      </c>
      <c r="Q299" s="58" t="s">
        <v>238</v>
      </c>
      <c r="R299" s="58" t="s">
        <v>10</v>
      </c>
      <c r="S299" s="58" t="s">
        <v>238</v>
      </c>
      <c r="T299" s="58" t="s">
        <v>10</v>
      </c>
    </row>
    <row r="300" spans="1:20" s="3" customFormat="1" ht="45" customHeight="1">
      <c r="A300" s="78" t="s">
        <v>1131</v>
      </c>
      <c r="B300" s="58" t="s">
        <v>1752</v>
      </c>
      <c r="C300" s="64" t="s">
        <v>8</v>
      </c>
      <c r="D300" s="64" t="s">
        <v>8</v>
      </c>
      <c r="E300" s="64" t="s">
        <v>257</v>
      </c>
      <c r="F300" s="60" t="s">
        <v>1753</v>
      </c>
      <c r="G300" s="58" t="s">
        <v>3073</v>
      </c>
      <c r="H300" s="64"/>
      <c r="I300" s="64"/>
      <c r="J300" s="58"/>
      <c r="K300" s="64" t="s">
        <v>675</v>
      </c>
      <c r="L300" s="64" t="s">
        <v>9</v>
      </c>
      <c r="M300" s="59" t="s">
        <v>4869</v>
      </c>
      <c r="N300" s="58" t="s">
        <v>4870</v>
      </c>
      <c r="O300" s="58" t="s">
        <v>4871</v>
      </c>
      <c r="P300" s="58" t="s">
        <v>4872</v>
      </c>
      <c r="Q300" s="58" t="s">
        <v>238</v>
      </c>
      <c r="R300" s="58" t="s">
        <v>10</v>
      </c>
      <c r="S300" s="58" t="s">
        <v>238</v>
      </c>
      <c r="T300" s="58" t="s">
        <v>10</v>
      </c>
    </row>
    <row r="301" spans="1:20" s="2" customFormat="1" ht="45" customHeight="1">
      <c r="A301" s="79"/>
      <c r="B301" s="58" t="s">
        <v>643</v>
      </c>
      <c r="C301" s="64" t="s">
        <v>8</v>
      </c>
      <c r="D301" s="64" t="s">
        <v>8</v>
      </c>
      <c r="E301" s="64" t="s">
        <v>257</v>
      </c>
      <c r="F301" s="60" t="s">
        <v>1754</v>
      </c>
      <c r="G301" s="58" t="s">
        <v>267</v>
      </c>
      <c r="H301" s="64"/>
      <c r="I301" s="64"/>
      <c r="J301" s="58"/>
      <c r="K301" s="68" t="s">
        <v>12</v>
      </c>
      <c r="L301" s="64" t="s">
        <v>9</v>
      </c>
      <c r="M301" s="59" t="s">
        <v>4873</v>
      </c>
      <c r="N301" s="58" t="s">
        <v>10</v>
      </c>
      <c r="O301" s="58" t="s">
        <v>10</v>
      </c>
      <c r="P301" s="58" t="s">
        <v>238</v>
      </c>
      <c r="Q301" s="58" t="s">
        <v>238</v>
      </c>
      <c r="R301" s="58" t="s">
        <v>10</v>
      </c>
      <c r="S301" s="58" t="s">
        <v>238</v>
      </c>
      <c r="T301" s="58" t="s">
        <v>10</v>
      </c>
    </row>
    <row r="302" spans="1:20" s="2" customFormat="1" ht="45" customHeight="1">
      <c r="A302" s="79"/>
      <c r="B302" s="58" t="s">
        <v>644</v>
      </c>
      <c r="C302" s="64" t="s">
        <v>8</v>
      </c>
      <c r="D302" s="64" t="s">
        <v>8</v>
      </c>
      <c r="E302" s="64" t="s">
        <v>257</v>
      </c>
      <c r="F302" s="60" t="s">
        <v>1755</v>
      </c>
      <c r="G302" s="58" t="s">
        <v>77</v>
      </c>
      <c r="H302" s="64"/>
      <c r="I302" s="64"/>
      <c r="J302" s="58"/>
      <c r="K302" s="68" t="s">
        <v>12</v>
      </c>
      <c r="L302" s="64" t="s">
        <v>9</v>
      </c>
      <c r="M302" s="58" t="s">
        <v>10</v>
      </c>
      <c r="N302" s="58" t="s">
        <v>10</v>
      </c>
      <c r="O302" s="58" t="s">
        <v>10</v>
      </c>
      <c r="P302" s="58" t="s">
        <v>238</v>
      </c>
      <c r="Q302" s="58" t="s">
        <v>238</v>
      </c>
      <c r="R302" s="58" t="s">
        <v>10</v>
      </c>
      <c r="S302" s="58" t="s">
        <v>238</v>
      </c>
      <c r="T302" s="58" t="s">
        <v>10</v>
      </c>
    </row>
    <row r="303" spans="1:20" s="3" customFormat="1" ht="45" customHeight="1">
      <c r="A303" s="79"/>
      <c r="B303" s="58" t="s">
        <v>496</v>
      </c>
      <c r="C303" s="64" t="s">
        <v>252</v>
      </c>
      <c r="D303" s="64" t="s">
        <v>252</v>
      </c>
      <c r="E303" s="64" t="s">
        <v>252</v>
      </c>
      <c r="F303" s="60" t="s">
        <v>2511</v>
      </c>
      <c r="G303" s="58" t="s">
        <v>96</v>
      </c>
      <c r="H303" s="64"/>
      <c r="I303" s="64"/>
      <c r="J303" s="58"/>
      <c r="K303" s="64">
        <v>120</v>
      </c>
      <c r="L303" s="64" t="s">
        <v>257</v>
      </c>
      <c r="M303" s="58" t="s">
        <v>238</v>
      </c>
      <c r="N303" s="58" t="s">
        <v>10</v>
      </c>
      <c r="O303" s="58" t="s">
        <v>238</v>
      </c>
      <c r="P303" s="58" t="s">
        <v>238</v>
      </c>
      <c r="Q303" s="58" t="s">
        <v>238</v>
      </c>
      <c r="R303" s="58" t="s">
        <v>10</v>
      </c>
      <c r="S303" s="58" t="s">
        <v>238</v>
      </c>
      <c r="T303" s="58" t="s">
        <v>10</v>
      </c>
    </row>
    <row r="304" spans="1:20" s="3" customFormat="1" ht="45" customHeight="1">
      <c r="A304" s="79"/>
      <c r="B304" s="58" t="s">
        <v>3352</v>
      </c>
      <c r="C304" s="64" t="s">
        <v>8</v>
      </c>
      <c r="D304" s="64" t="s">
        <v>8</v>
      </c>
      <c r="E304" s="64" t="s">
        <v>257</v>
      </c>
      <c r="F304" s="60" t="s">
        <v>3350</v>
      </c>
      <c r="G304" s="58" t="s">
        <v>3351</v>
      </c>
      <c r="H304" s="64"/>
      <c r="I304" s="64" t="s">
        <v>4224</v>
      </c>
      <c r="J304" s="58"/>
      <c r="K304" s="64" t="s">
        <v>479</v>
      </c>
      <c r="L304" s="64" t="s">
        <v>9</v>
      </c>
      <c r="M304" s="58" t="s">
        <v>10</v>
      </c>
      <c r="N304" s="58" t="s">
        <v>10</v>
      </c>
      <c r="O304" s="58" t="s">
        <v>10</v>
      </c>
      <c r="P304" s="58" t="s">
        <v>238</v>
      </c>
      <c r="Q304" s="58" t="s">
        <v>238</v>
      </c>
      <c r="R304" s="58" t="s">
        <v>10</v>
      </c>
      <c r="S304" s="58" t="s">
        <v>238</v>
      </c>
      <c r="T304" s="58" t="s">
        <v>10</v>
      </c>
    </row>
    <row r="305" spans="1:20" s="2" customFormat="1" ht="45" customHeight="1">
      <c r="A305" s="78" t="s">
        <v>1134</v>
      </c>
      <c r="B305" s="58" t="s">
        <v>1756</v>
      </c>
      <c r="C305" s="64" t="s">
        <v>8</v>
      </c>
      <c r="D305" s="64" t="s">
        <v>8</v>
      </c>
      <c r="E305" s="64" t="s">
        <v>257</v>
      </c>
      <c r="F305" s="60" t="s">
        <v>2512</v>
      </c>
      <c r="G305" s="60" t="s">
        <v>2257</v>
      </c>
      <c r="H305" s="64"/>
      <c r="I305" s="64" t="s">
        <v>4224</v>
      </c>
      <c r="J305" s="60"/>
      <c r="K305" s="68">
        <v>0</v>
      </c>
      <c r="L305" s="64" t="s">
        <v>9</v>
      </c>
      <c r="M305" s="58" t="s">
        <v>10</v>
      </c>
      <c r="N305" s="58" t="s">
        <v>10</v>
      </c>
      <c r="O305" s="58" t="s">
        <v>10</v>
      </c>
      <c r="P305" s="58" t="s">
        <v>238</v>
      </c>
      <c r="Q305" s="58" t="s">
        <v>238</v>
      </c>
      <c r="R305" s="58" t="s">
        <v>10</v>
      </c>
      <c r="S305" s="58" t="s">
        <v>238</v>
      </c>
      <c r="T305" s="58" t="s">
        <v>10</v>
      </c>
    </row>
    <row r="306" spans="1:20" s="2" customFormat="1" ht="45" customHeight="1">
      <c r="A306" s="79"/>
      <c r="B306" s="58" t="s">
        <v>839</v>
      </c>
      <c r="C306" s="64" t="s">
        <v>252</v>
      </c>
      <c r="D306" s="64" t="s">
        <v>252</v>
      </c>
      <c r="E306" s="64" t="s">
        <v>257</v>
      </c>
      <c r="F306" s="60" t="s">
        <v>1757</v>
      </c>
      <c r="G306" s="58" t="s">
        <v>242</v>
      </c>
      <c r="H306" s="64"/>
      <c r="I306" s="64"/>
      <c r="J306" s="58"/>
      <c r="K306" s="68" t="s">
        <v>262</v>
      </c>
      <c r="L306" s="64" t="s">
        <v>9</v>
      </c>
      <c r="M306" s="59" t="s">
        <v>4874</v>
      </c>
      <c r="N306" s="58" t="s">
        <v>238</v>
      </c>
      <c r="O306" s="58" t="s">
        <v>238</v>
      </c>
      <c r="P306" s="58" t="s">
        <v>238</v>
      </c>
      <c r="Q306" s="58" t="s">
        <v>238</v>
      </c>
      <c r="R306" s="58" t="s">
        <v>10</v>
      </c>
      <c r="S306" s="58" t="s">
        <v>238</v>
      </c>
      <c r="T306" s="58" t="s">
        <v>10</v>
      </c>
    </row>
    <row r="307" spans="1:20" s="2" customFormat="1" ht="45" customHeight="1">
      <c r="A307" s="80"/>
      <c r="B307" s="58" t="s">
        <v>840</v>
      </c>
      <c r="C307" s="64" t="s">
        <v>252</v>
      </c>
      <c r="D307" s="64" t="s">
        <v>252</v>
      </c>
      <c r="E307" s="64" t="s">
        <v>257</v>
      </c>
      <c r="F307" s="60" t="s">
        <v>1758</v>
      </c>
      <c r="G307" s="58" t="s">
        <v>3074</v>
      </c>
      <c r="H307" s="64"/>
      <c r="I307" s="64" t="s">
        <v>4224</v>
      </c>
      <c r="J307" s="58"/>
      <c r="K307" s="68">
        <v>1</v>
      </c>
      <c r="L307" s="64" t="s">
        <v>257</v>
      </c>
      <c r="M307" s="59" t="s">
        <v>4875</v>
      </c>
      <c r="N307" s="58" t="s">
        <v>238</v>
      </c>
      <c r="O307" s="58" t="s">
        <v>238</v>
      </c>
      <c r="P307" s="58" t="s">
        <v>238</v>
      </c>
      <c r="Q307" s="58" t="s">
        <v>238</v>
      </c>
      <c r="R307" s="58" t="s">
        <v>10</v>
      </c>
      <c r="S307" s="58" t="s">
        <v>238</v>
      </c>
      <c r="T307" s="58" t="s">
        <v>10</v>
      </c>
    </row>
    <row r="308" spans="1:20" s="2" customFormat="1" ht="45" customHeight="1">
      <c r="A308" s="67" t="s">
        <v>1135</v>
      </c>
      <c r="B308" s="58" t="s">
        <v>1759</v>
      </c>
      <c r="C308" s="64" t="s">
        <v>1414</v>
      </c>
      <c r="D308" s="64" t="s">
        <v>1436</v>
      </c>
      <c r="E308" s="64" t="s">
        <v>252</v>
      </c>
      <c r="F308" s="60" t="s">
        <v>2513</v>
      </c>
      <c r="G308" s="58" t="s">
        <v>3075</v>
      </c>
      <c r="H308" s="64"/>
      <c r="I308" s="64" t="s">
        <v>4224</v>
      </c>
      <c r="J308" s="58" t="s">
        <v>4300</v>
      </c>
      <c r="K308" s="68">
        <v>0</v>
      </c>
      <c r="L308" s="64" t="s">
        <v>9</v>
      </c>
      <c r="M308" s="58" t="s">
        <v>4876</v>
      </c>
      <c r="N308" s="58" t="s">
        <v>10</v>
      </c>
      <c r="O308" s="58" t="s">
        <v>10</v>
      </c>
      <c r="P308" s="58" t="s">
        <v>238</v>
      </c>
      <c r="Q308" s="58" t="s">
        <v>238</v>
      </c>
      <c r="R308" s="58" t="s">
        <v>10</v>
      </c>
      <c r="S308" s="58" t="s">
        <v>238</v>
      </c>
      <c r="T308" s="58" t="s">
        <v>10</v>
      </c>
    </row>
    <row r="309" spans="1:20" s="1" customFormat="1" ht="45" customHeight="1">
      <c r="A309" s="64" t="s">
        <v>737</v>
      </c>
      <c r="B309" s="58" t="s">
        <v>3338</v>
      </c>
      <c r="C309" s="64" t="s">
        <v>1426</v>
      </c>
      <c r="D309" s="64" t="s">
        <v>1480</v>
      </c>
      <c r="E309" s="64" t="s">
        <v>257</v>
      </c>
      <c r="F309" s="48" t="s">
        <v>1760</v>
      </c>
      <c r="G309" s="58" t="s">
        <v>4257</v>
      </c>
      <c r="H309" s="64"/>
      <c r="I309" s="64"/>
      <c r="J309" s="58"/>
      <c r="K309" s="64" t="s">
        <v>738</v>
      </c>
      <c r="L309" s="64" t="s">
        <v>739</v>
      </c>
      <c r="M309" s="59" t="s">
        <v>740</v>
      </c>
      <c r="N309" s="59" t="s">
        <v>740</v>
      </c>
      <c r="O309" s="59" t="s">
        <v>740</v>
      </c>
      <c r="P309" s="58" t="s">
        <v>238</v>
      </c>
      <c r="Q309" s="58" t="s">
        <v>238</v>
      </c>
      <c r="R309" s="58" t="s">
        <v>10</v>
      </c>
      <c r="S309" s="58" t="s">
        <v>238</v>
      </c>
      <c r="T309" s="58" t="s">
        <v>10</v>
      </c>
    </row>
    <row r="310" spans="1:20" s="2" customFormat="1" ht="45" customHeight="1">
      <c r="A310" s="78" t="s">
        <v>1139</v>
      </c>
      <c r="B310" s="58" t="s">
        <v>3301</v>
      </c>
      <c r="C310" s="68" t="s">
        <v>252</v>
      </c>
      <c r="D310" s="68" t="s">
        <v>252</v>
      </c>
      <c r="E310" s="64" t="s">
        <v>257</v>
      </c>
      <c r="F310" s="60" t="s">
        <v>2514</v>
      </c>
      <c r="G310" s="58" t="s">
        <v>85</v>
      </c>
      <c r="H310" s="64"/>
      <c r="I310" s="64"/>
      <c r="J310" s="58"/>
      <c r="K310" s="68">
        <v>0</v>
      </c>
      <c r="L310" s="64" t="s">
        <v>8</v>
      </c>
      <c r="M310" s="58" t="s">
        <v>4877</v>
      </c>
      <c r="N310" s="59" t="s">
        <v>740</v>
      </c>
      <c r="O310" s="59" t="s">
        <v>740</v>
      </c>
      <c r="P310" s="58" t="s">
        <v>238</v>
      </c>
      <c r="Q310" s="58" t="s">
        <v>238</v>
      </c>
      <c r="R310" s="58" t="s">
        <v>10</v>
      </c>
      <c r="S310" s="58" t="s">
        <v>238</v>
      </c>
      <c r="T310" s="58" t="s">
        <v>10</v>
      </c>
    </row>
    <row r="311" spans="1:20" s="2" customFormat="1" ht="45" customHeight="1">
      <c r="A311" s="79"/>
      <c r="B311" s="58" t="s">
        <v>1762</v>
      </c>
      <c r="C311" s="68" t="s">
        <v>252</v>
      </c>
      <c r="D311" s="68" t="s">
        <v>252</v>
      </c>
      <c r="E311" s="64" t="s">
        <v>257</v>
      </c>
      <c r="F311" s="60" t="s">
        <v>1761</v>
      </c>
      <c r="G311" s="58" t="s">
        <v>3076</v>
      </c>
      <c r="H311" s="64"/>
      <c r="I311" s="64" t="s">
        <v>4224</v>
      </c>
      <c r="J311" s="58"/>
      <c r="K311" s="68">
        <v>0</v>
      </c>
      <c r="L311" s="64" t="s">
        <v>9</v>
      </c>
      <c r="M311" s="58"/>
      <c r="N311" s="59" t="s">
        <v>740</v>
      </c>
      <c r="O311" s="59" t="s">
        <v>740</v>
      </c>
      <c r="P311" s="58" t="s">
        <v>238</v>
      </c>
      <c r="Q311" s="58" t="s">
        <v>238</v>
      </c>
      <c r="R311" s="58" t="s">
        <v>10</v>
      </c>
      <c r="S311" s="58" t="s">
        <v>238</v>
      </c>
      <c r="T311" s="58" t="s">
        <v>10</v>
      </c>
    </row>
    <row r="312" spans="1:20" s="2" customFormat="1" ht="45" customHeight="1">
      <c r="A312" s="79"/>
      <c r="B312" s="58" t="s">
        <v>475</v>
      </c>
      <c r="C312" s="64" t="s">
        <v>1414</v>
      </c>
      <c r="D312" s="64" t="s">
        <v>1436</v>
      </c>
      <c r="E312" s="64" t="s">
        <v>257</v>
      </c>
      <c r="F312" s="60" t="s">
        <v>2515</v>
      </c>
      <c r="G312" s="58" t="s">
        <v>85</v>
      </c>
      <c r="H312" s="64"/>
      <c r="I312" s="64"/>
      <c r="J312" s="58"/>
      <c r="K312" s="68">
        <v>0</v>
      </c>
      <c r="L312" s="64" t="s">
        <v>8</v>
      </c>
      <c r="M312" s="58" t="s">
        <v>4878</v>
      </c>
      <c r="N312" s="59" t="s">
        <v>740</v>
      </c>
      <c r="O312" s="59" t="s">
        <v>740</v>
      </c>
      <c r="P312" s="58" t="s">
        <v>238</v>
      </c>
      <c r="Q312" s="58" t="s">
        <v>238</v>
      </c>
      <c r="R312" s="58" t="s">
        <v>10</v>
      </c>
      <c r="S312" s="58" t="s">
        <v>238</v>
      </c>
      <c r="T312" s="58" t="s">
        <v>10</v>
      </c>
    </row>
    <row r="313" spans="1:20" s="2" customFormat="1" ht="45" customHeight="1">
      <c r="A313" s="79"/>
      <c r="B313" s="58" t="s">
        <v>1136</v>
      </c>
      <c r="C313" s="64" t="s">
        <v>1414</v>
      </c>
      <c r="D313" s="64" t="s">
        <v>1436</v>
      </c>
      <c r="E313" s="64" t="s">
        <v>257</v>
      </c>
      <c r="F313" s="60" t="s">
        <v>1763</v>
      </c>
      <c r="G313" s="58" t="s">
        <v>3077</v>
      </c>
      <c r="H313" s="64"/>
      <c r="I313" s="64" t="s">
        <v>4224</v>
      </c>
      <c r="J313" s="58"/>
      <c r="K313" s="68">
        <v>0</v>
      </c>
      <c r="L313" s="64" t="s">
        <v>9</v>
      </c>
      <c r="M313" s="58"/>
      <c r="N313" s="59" t="s">
        <v>740</v>
      </c>
      <c r="O313" s="59" t="s">
        <v>740</v>
      </c>
      <c r="P313" s="58" t="s">
        <v>238</v>
      </c>
      <c r="Q313" s="58" t="s">
        <v>238</v>
      </c>
      <c r="R313" s="58" t="s">
        <v>10</v>
      </c>
      <c r="S313" s="58" t="s">
        <v>238</v>
      </c>
      <c r="T313" s="58" t="s">
        <v>10</v>
      </c>
    </row>
    <row r="314" spans="1:20" s="2" customFormat="1" ht="45" customHeight="1">
      <c r="A314" s="79"/>
      <c r="B314" s="58" t="s">
        <v>381</v>
      </c>
      <c r="C314" s="64" t="s">
        <v>1414</v>
      </c>
      <c r="D314" s="64" t="s">
        <v>1436</v>
      </c>
      <c r="E314" s="64" t="s">
        <v>257</v>
      </c>
      <c r="F314" s="60" t="s">
        <v>1764</v>
      </c>
      <c r="G314" s="58" t="s">
        <v>85</v>
      </c>
      <c r="H314" s="64"/>
      <c r="I314" s="64"/>
      <c r="J314" s="58"/>
      <c r="K314" s="68">
        <v>0</v>
      </c>
      <c r="L314" s="64" t="s">
        <v>8</v>
      </c>
      <c r="M314" s="58" t="s">
        <v>4879</v>
      </c>
      <c r="N314" s="59" t="s">
        <v>740</v>
      </c>
      <c r="O314" s="59" t="s">
        <v>740</v>
      </c>
      <c r="P314" s="58" t="s">
        <v>238</v>
      </c>
      <c r="Q314" s="58" t="s">
        <v>238</v>
      </c>
      <c r="R314" s="58" t="s">
        <v>10</v>
      </c>
      <c r="S314" s="58" t="s">
        <v>238</v>
      </c>
      <c r="T314" s="58" t="s">
        <v>10</v>
      </c>
    </row>
    <row r="315" spans="1:20" s="2" customFormat="1" ht="45" customHeight="1">
      <c r="A315" s="79"/>
      <c r="B315" s="58" t="s">
        <v>1137</v>
      </c>
      <c r="C315" s="64" t="s">
        <v>1414</v>
      </c>
      <c r="D315" s="64" t="s">
        <v>1436</v>
      </c>
      <c r="E315" s="64" t="s">
        <v>257</v>
      </c>
      <c r="F315" s="60" t="s">
        <v>1765</v>
      </c>
      <c r="G315" s="58" t="s">
        <v>3078</v>
      </c>
      <c r="H315" s="64"/>
      <c r="I315" s="64" t="s">
        <v>4224</v>
      </c>
      <c r="J315" s="58"/>
      <c r="K315" s="68">
        <v>0</v>
      </c>
      <c r="L315" s="64" t="s">
        <v>9</v>
      </c>
      <c r="M315" s="58"/>
      <c r="N315" s="59" t="s">
        <v>740</v>
      </c>
      <c r="O315" s="59" t="s">
        <v>740</v>
      </c>
      <c r="P315" s="58" t="s">
        <v>238</v>
      </c>
      <c r="Q315" s="58" t="s">
        <v>238</v>
      </c>
      <c r="R315" s="58" t="s">
        <v>10</v>
      </c>
      <c r="S315" s="58" t="s">
        <v>238</v>
      </c>
      <c r="T315" s="58" t="s">
        <v>10</v>
      </c>
    </row>
    <row r="316" spans="1:20" s="2" customFormat="1" ht="45" customHeight="1">
      <c r="A316" s="79"/>
      <c r="B316" s="58" t="s">
        <v>1138</v>
      </c>
      <c r="C316" s="68" t="s">
        <v>8</v>
      </c>
      <c r="D316" s="68" t="s">
        <v>252</v>
      </c>
      <c r="E316" s="64" t="s">
        <v>257</v>
      </c>
      <c r="F316" s="60" t="s">
        <v>1766</v>
      </c>
      <c r="G316" s="58" t="s">
        <v>1767</v>
      </c>
      <c r="H316" s="64"/>
      <c r="I316" s="64"/>
      <c r="J316" s="58"/>
      <c r="K316" s="68">
        <v>-25</v>
      </c>
      <c r="L316" s="64" t="s">
        <v>8</v>
      </c>
      <c r="M316" s="58"/>
      <c r="N316" s="59" t="s">
        <v>740</v>
      </c>
      <c r="O316" s="59" t="s">
        <v>740</v>
      </c>
      <c r="P316" s="58" t="s">
        <v>238</v>
      </c>
      <c r="Q316" s="58" t="s">
        <v>238</v>
      </c>
      <c r="R316" s="58" t="s">
        <v>10</v>
      </c>
      <c r="S316" s="58" t="s">
        <v>238</v>
      </c>
      <c r="T316" s="58" t="s">
        <v>10</v>
      </c>
    </row>
    <row r="317" spans="1:20" s="2" customFormat="1" ht="45" customHeight="1">
      <c r="A317" s="79"/>
      <c r="B317" s="58" t="s">
        <v>3312</v>
      </c>
      <c r="C317" s="68" t="s">
        <v>257</v>
      </c>
      <c r="D317" s="64" t="s">
        <v>1436</v>
      </c>
      <c r="E317" s="64" t="s">
        <v>257</v>
      </c>
      <c r="F317" s="60" t="s">
        <v>2516</v>
      </c>
      <c r="G317" s="58" t="s">
        <v>1768</v>
      </c>
      <c r="H317" s="64"/>
      <c r="I317" s="64"/>
      <c r="J317" s="58"/>
      <c r="K317" s="68">
        <v>0</v>
      </c>
      <c r="L317" s="64" t="s">
        <v>8</v>
      </c>
      <c r="M317" s="58"/>
      <c r="N317" s="59" t="s">
        <v>740</v>
      </c>
      <c r="O317" s="59" t="s">
        <v>740</v>
      </c>
      <c r="P317" s="58" t="s">
        <v>238</v>
      </c>
      <c r="Q317" s="58" t="s">
        <v>238</v>
      </c>
      <c r="R317" s="58" t="s">
        <v>10</v>
      </c>
      <c r="S317" s="58" t="s">
        <v>238</v>
      </c>
      <c r="T317" s="58" t="s">
        <v>10</v>
      </c>
    </row>
    <row r="318" spans="1:20" s="2" customFormat="1" ht="45" customHeight="1">
      <c r="A318" s="79"/>
      <c r="B318" s="58" t="s">
        <v>5875</v>
      </c>
      <c r="C318" s="64" t="s">
        <v>5869</v>
      </c>
      <c r="D318" s="64" t="s">
        <v>1443</v>
      </c>
      <c r="E318" s="64" t="s">
        <v>5661</v>
      </c>
      <c r="F318" s="60" t="s">
        <v>5871</v>
      </c>
      <c r="G318" s="58" t="s">
        <v>5872</v>
      </c>
      <c r="H318" s="64"/>
      <c r="I318" s="64"/>
      <c r="J318" s="58"/>
      <c r="K318" s="68">
        <v>1</v>
      </c>
      <c r="L318" s="64" t="s">
        <v>9</v>
      </c>
      <c r="M318" s="58"/>
      <c r="N318" s="59"/>
      <c r="O318" s="59"/>
      <c r="P318" s="58"/>
      <c r="Q318" s="58"/>
      <c r="R318" s="58"/>
      <c r="S318" s="58"/>
      <c r="T318" s="58"/>
    </row>
    <row r="319" spans="1:20" s="2" customFormat="1" ht="45" customHeight="1">
      <c r="A319" s="80"/>
      <c r="B319" s="58" t="s">
        <v>5870</v>
      </c>
      <c r="C319" s="64" t="s">
        <v>5869</v>
      </c>
      <c r="D319" s="64" t="s">
        <v>1443</v>
      </c>
      <c r="E319" s="64" t="s">
        <v>5661</v>
      </c>
      <c r="F319" s="60" t="s">
        <v>5873</v>
      </c>
      <c r="G319" s="58" t="s">
        <v>5874</v>
      </c>
      <c r="H319" s="64"/>
      <c r="I319" s="64"/>
      <c r="J319" s="58"/>
      <c r="K319" s="68">
        <v>1</v>
      </c>
      <c r="L319" s="64" t="s">
        <v>9</v>
      </c>
      <c r="M319" s="58"/>
      <c r="N319" s="59"/>
      <c r="O319" s="59"/>
      <c r="P319" s="58"/>
      <c r="Q319" s="58"/>
      <c r="R319" s="58"/>
      <c r="S319" s="58"/>
      <c r="T319" s="58"/>
    </row>
    <row r="320" spans="1:20" s="2" customFormat="1" ht="45" customHeight="1">
      <c r="A320" s="78" t="s">
        <v>84</v>
      </c>
      <c r="B320" s="58" t="s">
        <v>472</v>
      </c>
      <c r="C320" s="68" t="s">
        <v>8</v>
      </c>
      <c r="D320" s="68" t="s">
        <v>8</v>
      </c>
      <c r="E320" s="68" t="s">
        <v>8</v>
      </c>
      <c r="F320" s="60" t="s">
        <v>1769</v>
      </c>
      <c r="G320" s="58" t="s">
        <v>3079</v>
      </c>
      <c r="H320" s="64"/>
      <c r="I320" s="64"/>
      <c r="J320" s="58"/>
      <c r="K320" s="68" t="s">
        <v>383</v>
      </c>
      <c r="L320" s="64" t="s">
        <v>9</v>
      </c>
      <c r="M320" s="58" t="s">
        <v>4880</v>
      </c>
      <c r="N320" s="59" t="s">
        <v>740</v>
      </c>
      <c r="O320" s="59" t="s">
        <v>740</v>
      </c>
      <c r="P320" s="58" t="s">
        <v>238</v>
      </c>
      <c r="Q320" s="58" t="s">
        <v>238</v>
      </c>
      <c r="R320" s="58" t="s">
        <v>10</v>
      </c>
      <c r="S320" s="58" t="s">
        <v>238</v>
      </c>
      <c r="T320" s="58" t="s">
        <v>10</v>
      </c>
    </row>
    <row r="321" spans="1:20" s="2" customFormat="1" ht="45" customHeight="1">
      <c r="A321" s="79"/>
      <c r="B321" s="58" t="s">
        <v>371</v>
      </c>
      <c r="C321" s="68" t="s">
        <v>8</v>
      </c>
      <c r="D321" s="68" t="s">
        <v>8</v>
      </c>
      <c r="E321" s="68" t="s">
        <v>8</v>
      </c>
      <c r="F321" s="60" t="s">
        <v>2517</v>
      </c>
      <c r="G321" s="58" t="s">
        <v>62</v>
      </c>
      <c r="H321" s="64"/>
      <c r="I321" s="64"/>
      <c r="J321" s="58"/>
      <c r="K321" s="68" t="s">
        <v>12</v>
      </c>
      <c r="L321" s="64" t="s">
        <v>9</v>
      </c>
      <c r="M321" s="58" t="s">
        <v>4881</v>
      </c>
      <c r="N321" s="59" t="s">
        <v>740</v>
      </c>
      <c r="O321" s="59" t="s">
        <v>740</v>
      </c>
      <c r="P321" s="58" t="s">
        <v>238</v>
      </c>
      <c r="Q321" s="58" t="s">
        <v>238</v>
      </c>
      <c r="R321" s="58" t="s">
        <v>10</v>
      </c>
      <c r="S321" s="58" t="s">
        <v>238</v>
      </c>
      <c r="T321" s="58" t="s">
        <v>10</v>
      </c>
    </row>
    <row r="322" spans="1:20" s="2" customFormat="1" ht="45" customHeight="1">
      <c r="A322" s="79"/>
      <c r="B322" s="58" t="s">
        <v>1140</v>
      </c>
      <c r="C322" s="68" t="s">
        <v>8</v>
      </c>
      <c r="D322" s="68" t="s">
        <v>8</v>
      </c>
      <c r="E322" s="68" t="s">
        <v>257</v>
      </c>
      <c r="F322" s="60" t="s">
        <v>2518</v>
      </c>
      <c r="G322" s="58" t="s">
        <v>3080</v>
      </c>
      <c r="H322" s="64"/>
      <c r="I322" s="64" t="s">
        <v>4224</v>
      </c>
      <c r="J322" s="58"/>
      <c r="K322" s="68">
        <v>0</v>
      </c>
      <c r="L322" s="64" t="s">
        <v>9</v>
      </c>
      <c r="M322" s="58"/>
      <c r="N322" s="59" t="s">
        <v>740</v>
      </c>
      <c r="O322" s="59" t="s">
        <v>740</v>
      </c>
      <c r="P322" s="58" t="s">
        <v>238</v>
      </c>
      <c r="Q322" s="58" t="s">
        <v>238</v>
      </c>
      <c r="R322" s="58" t="s">
        <v>10</v>
      </c>
      <c r="S322" s="58" t="s">
        <v>238</v>
      </c>
      <c r="T322" s="58" t="s">
        <v>10</v>
      </c>
    </row>
    <row r="323" spans="1:20" s="2" customFormat="1" ht="45" customHeight="1">
      <c r="A323" s="79"/>
      <c r="B323" s="58" t="s">
        <v>473</v>
      </c>
      <c r="C323" s="68" t="s">
        <v>8</v>
      </c>
      <c r="D323" s="68" t="s">
        <v>8</v>
      </c>
      <c r="E323" s="68" t="s">
        <v>257</v>
      </c>
      <c r="F323" s="60" t="s">
        <v>2519</v>
      </c>
      <c r="G323" s="58" t="s">
        <v>215</v>
      </c>
      <c r="H323" s="64"/>
      <c r="I323" s="64"/>
      <c r="J323" s="58"/>
      <c r="K323" s="64" t="s">
        <v>474</v>
      </c>
      <c r="L323" s="64" t="s">
        <v>9</v>
      </c>
      <c r="M323" s="58" t="s">
        <v>4882</v>
      </c>
      <c r="N323" s="59" t="s">
        <v>740</v>
      </c>
      <c r="O323" s="59" t="s">
        <v>740</v>
      </c>
      <c r="P323" s="58" t="s">
        <v>238</v>
      </c>
      <c r="Q323" s="58" t="s">
        <v>238</v>
      </c>
      <c r="R323" s="58" t="s">
        <v>10</v>
      </c>
      <c r="S323" s="58" t="s">
        <v>238</v>
      </c>
      <c r="T323" s="58" t="s">
        <v>10</v>
      </c>
    </row>
    <row r="324" spans="1:20" s="2" customFormat="1" ht="45" customHeight="1">
      <c r="A324" s="79"/>
      <c r="B324" s="58" t="s">
        <v>310</v>
      </c>
      <c r="C324" s="68" t="s">
        <v>8</v>
      </c>
      <c r="D324" s="68" t="s">
        <v>8</v>
      </c>
      <c r="E324" s="68" t="s">
        <v>8</v>
      </c>
      <c r="F324" s="60" t="s">
        <v>2524</v>
      </c>
      <c r="G324" s="58" t="s">
        <v>62</v>
      </c>
      <c r="H324" s="64"/>
      <c r="I324" s="64"/>
      <c r="J324" s="58"/>
      <c r="K324" s="68" t="s">
        <v>12</v>
      </c>
      <c r="L324" s="64" t="s">
        <v>9</v>
      </c>
      <c r="M324" s="58" t="s">
        <v>4883</v>
      </c>
      <c r="N324" s="59" t="s">
        <v>740</v>
      </c>
      <c r="O324" s="59" t="s">
        <v>740</v>
      </c>
      <c r="P324" s="58" t="s">
        <v>238</v>
      </c>
      <c r="Q324" s="58" t="s">
        <v>238</v>
      </c>
      <c r="R324" s="58" t="s">
        <v>10</v>
      </c>
      <c r="S324" s="58" t="s">
        <v>238</v>
      </c>
      <c r="T324" s="58" t="s">
        <v>10</v>
      </c>
    </row>
    <row r="325" spans="1:20" s="2" customFormat="1" ht="45" customHeight="1">
      <c r="A325" s="79"/>
      <c r="B325" s="58" t="s">
        <v>309</v>
      </c>
      <c r="C325" s="68" t="s">
        <v>8</v>
      </c>
      <c r="D325" s="68" t="s">
        <v>8</v>
      </c>
      <c r="E325" s="68" t="s">
        <v>8</v>
      </c>
      <c r="F325" s="60" t="s">
        <v>2520</v>
      </c>
      <c r="G325" s="58" t="s">
        <v>62</v>
      </c>
      <c r="H325" s="64"/>
      <c r="I325" s="64"/>
      <c r="J325" s="58"/>
      <c r="K325" s="68" t="s">
        <v>262</v>
      </c>
      <c r="L325" s="64" t="s">
        <v>9</v>
      </c>
      <c r="M325" s="58" t="s">
        <v>4884</v>
      </c>
      <c r="N325" s="59" t="s">
        <v>740</v>
      </c>
      <c r="O325" s="59" t="s">
        <v>740</v>
      </c>
      <c r="P325" s="58" t="s">
        <v>238</v>
      </c>
      <c r="Q325" s="58" t="s">
        <v>238</v>
      </c>
      <c r="R325" s="58" t="s">
        <v>10</v>
      </c>
      <c r="S325" s="58" t="s">
        <v>238</v>
      </c>
      <c r="T325" s="58" t="s">
        <v>10</v>
      </c>
    </row>
    <row r="326" spans="1:20" s="2" customFormat="1" ht="45" customHeight="1">
      <c r="A326" s="79"/>
      <c r="B326" s="58" t="s">
        <v>308</v>
      </c>
      <c r="C326" s="68" t="s">
        <v>8</v>
      </c>
      <c r="D326" s="68" t="s">
        <v>8</v>
      </c>
      <c r="E326" s="68" t="s">
        <v>257</v>
      </c>
      <c r="F326" s="60" t="s">
        <v>2521</v>
      </c>
      <c r="G326" s="58" t="s">
        <v>62</v>
      </c>
      <c r="H326" s="64"/>
      <c r="I326" s="64"/>
      <c r="J326" s="58"/>
      <c r="K326" s="68" t="s">
        <v>12</v>
      </c>
      <c r="L326" s="64" t="s">
        <v>9</v>
      </c>
      <c r="M326" s="58" t="s">
        <v>4885</v>
      </c>
      <c r="N326" s="59" t="s">
        <v>740</v>
      </c>
      <c r="O326" s="59" t="s">
        <v>740</v>
      </c>
      <c r="P326" s="58" t="s">
        <v>238</v>
      </c>
      <c r="Q326" s="58" t="s">
        <v>238</v>
      </c>
      <c r="R326" s="58" t="s">
        <v>10</v>
      </c>
      <c r="S326" s="58" t="s">
        <v>238</v>
      </c>
      <c r="T326" s="58" t="s">
        <v>10</v>
      </c>
    </row>
    <row r="327" spans="1:20" s="2" customFormat="1" ht="45" customHeight="1">
      <c r="A327" s="79"/>
      <c r="B327" s="58" t="s">
        <v>1141</v>
      </c>
      <c r="C327" s="68" t="s">
        <v>8</v>
      </c>
      <c r="D327" s="68" t="s">
        <v>1480</v>
      </c>
      <c r="E327" s="68" t="s">
        <v>257</v>
      </c>
      <c r="F327" s="60" t="s">
        <v>2522</v>
      </c>
      <c r="G327" s="58" t="s">
        <v>1770</v>
      </c>
      <c r="H327" s="64"/>
      <c r="I327" s="64"/>
      <c r="J327" s="58"/>
      <c r="K327" s="68" t="s">
        <v>12</v>
      </c>
      <c r="L327" s="64" t="s">
        <v>9</v>
      </c>
      <c r="M327" s="58"/>
      <c r="N327" s="59" t="s">
        <v>740</v>
      </c>
      <c r="O327" s="59" t="s">
        <v>740</v>
      </c>
      <c r="P327" s="58" t="s">
        <v>238</v>
      </c>
      <c r="Q327" s="58" t="s">
        <v>238</v>
      </c>
      <c r="R327" s="58" t="s">
        <v>10</v>
      </c>
      <c r="S327" s="58" t="s">
        <v>238</v>
      </c>
      <c r="T327" s="58" t="s">
        <v>10</v>
      </c>
    </row>
    <row r="328" spans="1:20" s="2" customFormat="1" ht="45" customHeight="1">
      <c r="A328" s="79"/>
      <c r="B328" s="58" t="s">
        <v>307</v>
      </c>
      <c r="C328" s="68" t="s">
        <v>8</v>
      </c>
      <c r="D328" s="68" t="s">
        <v>8</v>
      </c>
      <c r="E328" s="68" t="s">
        <v>8</v>
      </c>
      <c r="F328" s="60" t="s">
        <v>2523</v>
      </c>
      <c r="G328" s="58" t="s">
        <v>62</v>
      </c>
      <c r="H328" s="64"/>
      <c r="I328" s="64"/>
      <c r="J328" s="58"/>
      <c r="K328" s="68" t="s">
        <v>12</v>
      </c>
      <c r="L328" s="64" t="s">
        <v>9</v>
      </c>
      <c r="M328" s="58" t="s">
        <v>4886</v>
      </c>
      <c r="N328" s="59" t="s">
        <v>740</v>
      </c>
      <c r="O328" s="59" t="s">
        <v>740</v>
      </c>
      <c r="P328" s="58" t="s">
        <v>238</v>
      </c>
      <c r="Q328" s="58" t="s">
        <v>238</v>
      </c>
      <c r="R328" s="58" t="s">
        <v>10</v>
      </c>
      <c r="S328" s="58" t="s">
        <v>238</v>
      </c>
      <c r="T328" s="58" t="s">
        <v>10</v>
      </c>
    </row>
    <row r="329" spans="1:20" s="2" customFormat="1" ht="45" customHeight="1">
      <c r="A329" s="79"/>
      <c r="B329" s="58" t="s">
        <v>306</v>
      </c>
      <c r="C329" s="68" t="s">
        <v>8</v>
      </c>
      <c r="D329" s="68" t="s">
        <v>8</v>
      </c>
      <c r="E329" s="68" t="s">
        <v>257</v>
      </c>
      <c r="F329" s="60" t="s">
        <v>2525</v>
      </c>
      <c r="G329" s="58" t="s">
        <v>62</v>
      </c>
      <c r="H329" s="64"/>
      <c r="I329" s="64"/>
      <c r="J329" s="58"/>
      <c r="K329" s="68" t="s">
        <v>12</v>
      </c>
      <c r="L329" s="64" t="s">
        <v>9</v>
      </c>
      <c r="M329" s="58" t="s">
        <v>4887</v>
      </c>
      <c r="N329" s="59" t="s">
        <v>740</v>
      </c>
      <c r="O329" s="59" t="s">
        <v>740</v>
      </c>
      <c r="P329" s="58" t="s">
        <v>238</v>
      </c>
      <c r="Q329" s="58" t="s">
        <v>238</v>
      </c>
      <c r="R329" s="58" t="s">
        <v>10</v>
      </c>
      <c r="S329" s="58" t="s">
        <v>238</v>
      </c>
      <c r="T329" s="58" t="s">
        <v>10</v>
      </c>
    </row>
    <row r="330" spans="1:20" s="2" customFormat="1" ht="45" customHeight="1">
      <c r="A330" s="79"/>
      <c r="B330" s="58" t="s">
        <v>305</v>
      </c>
      <c r="C330" s="68" t="s">
        <v>8</v>
      </c>
      <c r="D330" s="68" t="s">
        <v>8</v>
      </c>
      <c r="E330" s="68" t="s">
        <v>257</v>
      </c>
      <c r="F330" s="60" t="s">
        <v>2526</v>
      </c>
      <c r="G330" s="58" t="s">
        <v>62</v>
      </c>
      <c r="H330" s="64"/>
      <c r="I330" s="64"/>
      <c r="J330" s="58"/>
      <c r="K330" s="68" t="s">
        <v>12</v>
      </c>
      <c r="L330" s="64" t="s">
        <v>9</v>
      </c>
      <c r="M330" s="58" t="s">
        <v>4888</v>
      </c>
      <c r="N330" s="59" t="s">
        <v>740</v>
      </c>
      <c r="O330" s="59" t="s">
        <v>740</v>
      </c>
      <c r="P330" s="58" t="s">
        <v>238</v>
      </c>
      <c r="Q330" s="58" t="s">
        <v>238</v>
      </c>
      <c r="R330" s="58" t="s">
        <v>10</v>
      </c>
      <c r="S330" s="58" t="s">
        <v>238</v>
      </c>
      <c r="T330" s="58" t="s">
        <v>10</v>
      </c>
    </row>
    <row r="331" spans="1:20" s="2" customFormat="1" ht="45" customHeight="1">
      <c r="A331" s="79"/>
      <c r="B331" s="49" t="s">
        <v>304</v>
      </c>
      <c r="C331" s="68" t="s">
        <v>8</v>
      </c>
      <c r="D331" s="68" t="s">
        <v>8</v>
      </c>
      <c r="E331" s="68" t="s">
        <v>257</v>
      </c>
      <c r="F331" s="60" t="s">
        <v>2527</v>
      </c>
      <c r="G331" s="58" t="s">
        <v>62</v>
      </c>
      <c r="H331" s="64"/>
      <c r="I331" s="64"/>
      <c r="J331" s="58"/>
      <c r="K331" s="68" t="s">
        <v>12</v>
      </c>
      <c r="L331" s="64" t="s">
        <v>9</v>
      </c>
      <c r="M331" s="58" t="s">
        <v>4889</v>
      </c>
      <c r="N331" s="59" t="s">
        <v>740</v>
      </c>
      <c r="O331" s="59" t="s">
        <v>740</v>
      </c>
      <c r="P331" s="58" t="s">
        <v>238</v>
      </c>
      <c r="Q331" s="58" t="s">
        <v>238</v>
      </c>
      <c r="R331" s="58" t="s">
        <v>10</v>
      </c>
      <c r="S331" s="58" t="s">
        <v>238</v>
      </c>
      <c r="T331" s="58" t="s">
        <v>10</v>
      </c>
    </row>
    <row r="332" spans="1:20" s="2" customFormat="1" ht="45" customHeight="1">
      <c r="A332" s="79"/>
      <c r="B332" s="49" t="s">
        <v>303</v>
      </c>
      <c r="C332" s="64" t="s">
        <v>1414</v>
      </c>
      <c r="D332" s="68" t="s">
        <v>257</v>
      </c>
      <c r="E332" s="68" t="s">
        <v>257</v>
      </c>
      <c r="F332" s="60" t="s">
        <v>3363</v>
      </c>
      <c r="G332" s="58" t="s">
        <v>62</v>
      </c>
      <c r="H332" s="64"/>
      <c r="I332" s="64"/>
      <c r="J332" s="58"/>
      <c r="K332" s="68" t="s">
        <v>12</v>
      </c>
      <c r="L332" s="64" t="s">
        <v>9</v>
      </c>
      <c r="M332" s="58" t="s">
        <v>4890</v>
      </c>
      <c r="N332" s="59" t="s">
        <v>740</v>
      </c>
      <c r="O332" s="59" t="s">
        <v>740</v>
      </c>
      <c r="P332" s="58" t="s">
        <v>238</v>
      </c>
      <c r="Q332" s="58" t="s">
        <v>238</v>
      </c>
      <c r="R332" s="58" t="s">
        <v>10</v>
      </c>
      <c r="S332" s="58" t="s">
        <v>238</v>
      </c>
      <c r="T332" s="58" t="s">
        <v>10</v>
      </c>
    </row>
    <row r="333" spans="1:20" s="2" customFormat="1" ht="45" customHeight="1">
      <c r="A333" s="79"/>
      <c r="B333" s="58" t="s">
        <v>302</v>
      </c>
      <c r="C333" s="68" t="s">
        <v>8</v>
      </c>
      <c r="D333" s="68" t="s">
        <v>8</v>
      </c>
      <c r="E333" s="68" t="s">
        <v>257</v>
      </c>
      <c r="F333" s="60" t="s">
        <v>2528</v>
      </c>
      <c r="G333" s="58" t="s">
        <v>62</v>
      </c>
      <c r="H333" s="64"/>
      <c r="I333" s="64"/>
      <c r="J333" s="58"/>
      <c r="K333" s="68" t="s">
        <v>12</v>
      </c>
      <c r="L333" s="64" t="s">
        <v>9</v>
      </c>
      <c r="M333" s="58" t="s">
        <v>4891</v>
      </c>
      <c r="N333" s="59" t="s">
        <v>740</v>
      </c>
      <c r="O333" s="59" t="s">
        <v>740</v>
      </c>
      <c r="P333" s="58" t="s">
        <v>238</v>
      </c>
      <c r="Q333" s="58" t="s">
        <v>238</v>
      </c>
      <c r="R333" s="58" t="s">
        <v>10</v>
      </c>
      <c r="S333" s="58" t="s">
        <v>238</v>
      </c>
      <c r="T333" s="58" t="s">
        <v>10</v>
      </c>
    </row>
    <row r="334" spans="1:20" s="2" customFormat="1" ht="45" customHeight="1">
      <c r="A334" s="79"/>
      <c r="B334" s="58" t="s">
        <v>1142</v>
      </c>
      <c r="C334" s="68" t="s">
        <v>1416</v>
      </c>
      <c r="D334" s="68" t="s">
        <v>257</v>
      </c>
      <c r="E334" s="68" t="s">
        <v>257</v>
      </c>
      <c r="F334" s="60" t="s">
        <v>2529</v>
      </c>
      <c r="G334" s="58" t="s">
        <v>62</v>
      </c>
      <c r="H334" s="64"/>
      <c r="I334" s="64"/>
      <c r="J334" s="58"/>
      <c r="K334" s="68" t="s">
        <v>12</v>
      </c>
      <c r="L334" s="64" t="s">
        <v>9</v>
      </c>
      <c r="M334" s="58" t="s">
        <v>4892</v>
      </c>
      <c r="N334" s="59" t="s">
        <v>740</v>
      </c>
      <c r="O334" s="59" t="s">
        <v>740</v>
      </c>
      <c r="P334" s="58" t="s">
        <v>238</v>
      </c>
      <c r="Q334" s="58" t="s">
        <v>238</v>
      </c>
      <c r="R334" s="58" t="s">
        <v>10</v>
      </c>
      <c r="S334" s="58" t="s">
        <v>238</v>
      </c>
      <c r="T334" s="58" t="s">
        <v>10</v>
      </c>
    </row>
    <row r="335" spans="1:20" s="2" customFormat="1" ht="45" customHeight="1">
      <c r="A335" s="79"/>
      <c r="B335" s="58" t="s">
        <v>1143</v>
      </c>
      <c r="C335" s="68" t="s">
        <v>1416</v>
      </c>
      <c r="D335" s="68" t="s">
        <v>257</v>
      </c>
      <c r="E335" s="68" t="s">
        <v>257</v>
      </c>
      <c r="F335" s="60" t="s">
        <v>2530</v>
      </c>
      <c r="G335" s="60" t="s">
        <v>2257</v>
      </c>
      <c r="H335" s="64"/>
      <c r="I335" s="64" t="s">
        <v>4224</v>
      </c>
      <c r="J335" s="60"/>
      <c r="K335" s="68">
        <v>0</v>
      </c>
      <c r="L335" s="64" t="s">
        <v>9</v>
      </c>
      <c r="M335" s="59" t="s">
        <v>238</v>
      </c>
      <c r="N335" s="59" t="s">
        <v>740</v>
      </c>
      <c r="O335" s="59" t="s">
        <v>740</v>
      </c>
      <c r="P335" s="58" t="s">
        <v>238</v>
      </c>
      <c r="Q335" s="58" t="s">
        <v>238</v>
      </c>
      <c r="R335" s="58" t="s">
        <v>10</v>
      </c>
      <c r="S335" s="58" t="s">
        <v>238</v>
      </c>
      <c r="T335" s="58" t="s">
        <v>10</v>
      </c>
    </row>
    <row r="336" spans="1:20" s="2" customFormat="1" ht="45" customHeight="1">
      <c r="A336" s="79"/>
      <c r="B336" s="58" t="s">
        <v>1144</v>
      </c>
      <c r="C336" s="68" t="s">
        <v>1416</v>
      </c>
      <c r="D336" s="68" t="s">
        <v>257</v>
      </c>
      <c r="E336" s="68" t="s">
        <v>257</v>
      </c>
      <c r="F336" s="60" t="s">
        <v>2531</v>
      </c>
      <c r="G336" s="60" t="s">
        <v>2257</v>
      </c>
      <c r="H336" s="64"/>
      <c r="I336" s="64" t="s">
        <v>4224</v>
      </c>
      <c r="J336" s="60"/>
      <c r="K336" s="68">
        <v>0</v>
      </c>
      <c r="L336" s="64" t="s">
        <v>9</v>
      </c>
      <c r="M336" s="59" t="s">
        <v>238</v>
      </c>
      <c r="N336" s="59" t="s">
        <v>740</v>
      </c>
      <c r="O336" s="59" t="s">
        <v>740</v>
      </c>
      <c r="P336" s="58" t="s">
        <v>238</v>
      </c>
      <c r="Q336" s="58" t="s">
        <v>238</v>
      </c>
      <c r="R336" s="58" t="s">
        <v>10</v>
      </c>
      <c r="S336" s="58" t="s">
        <v>238</v>
      </c>
      <c r="T336" s="58" t="s">
        <v>10</v>
      </c>
    </row>
    <row r="337" spans="1:20" s="2" customFormat="1" ht="45" customHeight="1">
      <c r="A337" s="80"/>
      <c r="B337" s="58" t="s">
        <v>1145</v>
      </c>
      <c r="C337" s="68" t="s">
        <v>1416</v>
      </c>
      <c r="D337" s="68" t="s">
        <v>257</v>
      </c>
      <c r="E337" s="68" t="s">
        <v>257</v>
      </c>
      <c r="F337" s="60" t="s">
        <v>2532</v>
      </c>
      <c r="G337" s="60" t="s">
        <v>2257</v>
      </c>
      <c r="H337" s="64"/>
      <c r="I337" s="64" t="s">
        <v>4224</v>
      </c>
      <c r="J337" s="60"/>
      <c r="K337" s="68">
        <v>0</v>
      </c>
      <c r="L337" s="64" t="s">
        <v>9</v>
      </c>
      <c r="M337" s="59" t="s">
        <v>238</v>
      </c>
      <c r="N337" s="59" t="s">
        <v>740</v>
      </c>
      <c r="O337" s="59" t="s">
        <v>740</v>
      </c>
      <c r="P337" s="58" t="s">
        <v>238</v>
      </c>
      <c r="Q337" s="58" t="s">
        <v>238</v>
      </c>
      <c r="R337" s="58" t="s">
        <v>10</v>
      </c>
      <c r="S337" s="58" t="s">
        <v>238</v>
      </c>
      <c r="T337" s="58" t="s">
        <v>10</v>
      </c>
    </row>
    <row r="338" spans="1:20" s="2" customFormat="1" ht="45" customHeight="1">
      <c r="A338" s="67" t="s">
        <v>1431</v>
      </c>
      <c r="B338" s="58" t="s">
        <v>3360</v>
      </c>
      <c r="C338" s="64" t="s">
        <v>274</v>
      </c>
      <c r="D338" s="68" t="s">
        <v>1480</v>
      </c>
      <c r="E338" s="68" t="s">
        <v>257</v>
      </c>
      <c r="F338" s="60" t="s">
        <v>3359</v>
      </c>
      <c r="G338" s="60" t="s">
        <v>2257</v>
      </c>
      <c r="H338" s="64"/>
      <c r="I338" s="64" t="s">
        <v>4224</v>
      </c>
      <c r="J338" s="60"/>
      <c r="K338" s="68">
        <v>0</v>
      </c>
      <c r="L338" s="64" t="s">
        <v>9</v>
      </c>
      <c r="M338" s="59" t="s">
        <v>238</v>
      </c>
      <c r="N338" s="59" t="s">
        <v>740</v>
      </c>
      <c r="O338" s="59" t="s">
        <v>740</v>
      </c>
      <c r="P338" s="58" t="s">
        <v>238</v>
      </c>
      <c r="Q338" s="58" t="s">
        <v>238</v>
      </c>
      <c r="R338" s="58" t="s">
        <v>10</v>
      </c>
      <c r="S338" s="58" t="s">
        <v>238</v>
      </c>
      <c r="T338" s="58" t="s">
        <v>10</v>
      </c>
    </row>
    <row r="339" spans="1:20" s="1" customFormat="1" ht="45" customHeight="1">
      <c r="A339" s="78" t="s">
        <v>1002</v>
      </c>
      <c r="B339" s="58" t="s">
        <v>3375</v>
      </c>
      <c r="C339" s="64" t="s">
        <v>252</v>
      </c>
      <c r="D339" s="68" t="s">
        <v>1480</v>
      </c>
      <c r="E339" s="68" t="s">
        <v>257</v>
      </c>
      <c r="F339" s="60" t="s">
        <v>2533</v>
      </c>
      <c r="G339" s="47" t="s">
        <v>4258</v>
      </c>
      <c r="H339" s="64"/>
      <c r="I339" s="64"/>
      <c r="J339" s="47"/>
      <c r="K339" s="64" t="s">
        <v>1003</v>
      </c>
      <c r="L339" s="64" t="s">
        <v>252</v>
      </c>
      <c r="M339" s="59" t="s">
        <v>238</v>
      </c>
      <c r="N339" s="59" t="s">
        <v>740</v>
      </c>
      <c r="O339" s="59" t="s">
        <v>740</v>
      </c>
      <c r="P339" s="58" t="s">
        <v>238</v>
      </c>
      <c r="Q339" s="58" t="s">
        <v>238</v>
      </c>
      <c r="R339" s="58" t="s">
        <v>10</v>
      </c>
      <c r="S339" s="58" t="s">
        <v>238</v>
      </c>
      <c r="T339" s="58" t="s">
        <v>10</v>
      </c>
    </row>
    <row r="340" spans="1:20" s="3" customFormat="1" ht="45" customHeight="1">
      <c r="A340" s="79"/>
      <c r="B340" s="58" t="s">
        <v>493</v>
      </c>
      <c r="C340" s="64" t="s">
        <v>8</v>
      </c>
      <c r="D340" s="64" t="s">
        <v>252</v>
      </c>
      <c r="E340" s="64" t="s">
        <v>252</v>
      </c>
      <c r="F340" s="60" t="s">
        <v>1771</v>
      </c>
      <c r="G340" s="58" t="s">
        <v>3081</v>
      </c>
      <c r="H340" s="64"/>
      <c r="I340" s="64" t="s">
        <v>4224</v>
      </c>
      <c r="J340" s="58"/>
      <c r="K340" s="64">
        <v>1</v>
      </c>
      <c r="L340" s="64" t="s">
        <v>9</v>
      </c>
      <c r="M340" s="58" t="s">
        <v>4893</v>
      </c>
      <c r="N340" s="59" t="s">
        <v>740</v>
      </c>
      <c r="O340" s="59" t="s">
        <v>740</v>
      </c>
      <c r="P340" s="58" t="s">
        <v>238</v>
      </c>
      <c r="Q340" s="58" t="s">
        <v>238</v>
      </c>
      <c r="R340" s="58" t="s">
        <v>10</v>
      </c>
      <c r="S340" s="58" t="s">
        <v>238</v>
      </c>
      <c r="T340" s="58" t="s">
        <v>10</v>
      </c>
    </row>
    <row r="341" spans="1:20" s="3" customFormat="1" ht="45" customHeight="1">
      <c r="A341" s="80"/>
      <c r="B341" s="58" t="s">
        <v>3915</v>
      </c>
      <c r="C341" s="64" t="s">
        <v>8</v>
      </c>
      <c r="D341" s="68" t="s">
        <v>1480</v>
      </c>
      <c r="E341" s="68" t="s">
        <v>257</v>
      </c>
      <c r="F341" s="60" t="s">
        <v>1772</v>
      </c>
      <c r="G341" s="58" t="s">
        <v>3082</v>
      </c>
      <c r="H341" s="64"/>
      <c r="I341" s="64" t="s">
        <v>4224</v>
      </c>
      <c r="J341" s="58"/>
      <c r="K341" s="68">
        <v>0</v>
      </c>
      <c r="L341" s="64" t="s">
        <v>9</v>
      </c>
      <c r="M341" s="59" t="s">
        <v>238</v>
      </c>
      <c r="N341" s="59" t="s">
        <v>740</v>
      </c>
      <c r="O341" s="59" t="s">
        <v>740</v>
      </c>
      <c r="P341" s="58" t="s">
        <v>238</v>
      </c>
      <c r="Q341" s="58" t="s">
        <v>238</v>
      </c>
      <c r="R341" s="58" t="s">
        <v>10</v>
      </c>
      <c r="S341" s="58" t="s">
        <v>238</v>
      </c>
      <c r="T341" s="58" t="s">
        <v>10</v>
      </c>
    </row>
    <row r="342" spans="1:20" s="2" customFormat="1" ht="45" customHeight="1">
      <c r="A342" s="78" t="s">
        <v>1149</v>
      </c>
      <c r="B342" s="58" t="s">
        <v>917</v>
      </c>
      <c r="C342" s="64" t="s">
        <v>1414</v>
      </c>
      <c r="D342" s="64" t="s">
        <v>1436</v>
      </c>
      <c r="E342" s="68" t="s">
        <v>257</v>
      </c>
      <c r="F342" s="60" t="s">
        <v>2534</v>
      </c>
      <c r="G342" s="58" t="s">
        <v>3083</v>
      </c>
      <c r="H342" s="64"/>
      <c r="I342" s="64" t="s">
        <v>4224</v>
      </c>
      <c r="J342" s="58"/>
      <c r="K342" s="68">
        <v>0</v>
      </c>
      <c r="L342" s="64" t="s">
        <v>9</v>
      </c>
      <c r="M342" s="58" t="s">
        <v>4894</v>
      </c>
      <c r="N342" s="59" t="s">
        <v>740</v>
      </c>
      <c r="O342" s="59" t="s">
        <v>740</v>
      </c>
      <c r="P342" s="58" t="s">
        <v>238</v>
      </c>
      <c r="Q342" s="58" t="s">
        <v>238</v>
      </c>
      <c r="R342" s="58" t="s">
        <v>10</v>
      </c>
      <c r="S342" s="58" t="s">
        <v>238</v>
      </c>
      <c r="T342" s="58" t="s">
        <v>10</v>
      </c>
    </row>
    <row r="343" spans="1:20" s="2" customFormat="1" ht="45" customHeight="1">
      <c r="A343" s="80"/>
      <c r="B343" s="58" t="s">
        <v>1148</v>
      </c>
      <c r="C343" s="64" t="s">
        <v>1414</v>
      </c>
      <c r="D343" s="64" t="s">
        <v>1443</v>
      </c>
      <c r="E343" s="68" t="s">
        <v>257</v>
      </c>
      <c r="F343" s="60" t="s">
        <v>2535</v>
      </c>
      <c r="G343" s="60" t="s">
        <v>2257</v>
      </c>
      <c r="H343" s="64"/>
      <c r="I343" s="64" t="s">
        <v>4224</v>
      </c>
      <c r="J343" s="60"/>
      <c r="K343" s="68">
        <v>0</v>
      </c>
      <c r="L343" s="64" t="s">
        <v>9</v>
      </c>
      <c r="M343" s="59" t="s">
        <v>238</v>
      </c>
      <c r="N343" s="59" t="s">
        <v>740</v>
      </c>
      <c r="O343" s="59" t="s">
        <v>740</v>
      </c>
      <c r="P343" s="58" t="s">
        <v>238</v>
      </c>
      <c r="Q343" s="58" t="s">
        <v>238</v>
      </c>
      <c r="R343" s="58" t="s">
        <v>10</v>
      </c>
      <c r="S343" s="58" t="s">
        <v>238</v>
      </c>
      <c r="T343" s="58" t="s">
        <v>10</v>
      </c>
    </row>
    <row r="344" spans="1:20" s="2" customFormat="1" ht="45" customHeight="1">
      <c r="A344" s="67" t="s">
        <v>1150</v>
      </c>
      <c r="B344" s="58" t="s">
        <v>918</v>
      </c>
      <c r="C344" s="64" t="s">
        <v>1414</v>
      </c>
      <c r="D344" s="64" t="s">
        <v>1436</v>
      </c>
      <c r="E344" s="68" t="s">
        <v>257</v>
      </c>
      <c r="F344" s="60" t="s">
        <v>2536</v>
      </c>
      <c r="G344" s="58" t="s">
        <v>3084</v>
      </c>
      <c r="H344" s="64"/>
      <c r="I344" s="64" t="s">
        <v>4224</v>
      </c>
      <c r="J344" s="58"/>
      <c r="K344" s="68">
        <v>0</v>
      </c>
      <c r="L344" s="64" t="s">
        <v>9</v>
      </c>
      <c r="M344" s="58" t="s">
        <v>4895</v>
      </c>
      <c r="N344" s="59" t="s">
        <v>740</v>
      </c>
      <c r="O344" s="59" t="s">
        <v>740</v>
      </c>
      <c r="P344" s="58" t="s">
        <v>238</v>
      </c>
      <c r="Q344" s="58" t="s">
        <v>238</v>
      </c>
      <c r="R344" s="58" t="s">
        <v>10</v>
      </c>
      <c r="S344" s="58" t="s">
        <v>238</v>
      </c>
      <c r="T344" s="58" t="s">
        <v>10</v>
      </c>
    </row>
    <row r="345" spans="1:20" s="2" customFormat="1" ht="45" customHeight="1">
      <c r="A345" s="67" t="s">
        <v>1151</v>
      </c>
      <c r="B345" s="58" t="s">
        <v>1773</v>
      </c>
      <c r="C345" s="68" t="s">
        <v>8</v>
      </c>
      <c r="D345" s="68" t="s">
        <v>252</v>
      </c>
      <c r="E345" s="68" t="s">
        <v>257</v>
      </c>
      <c r="F345" s="60" t="s">
        <v>1774</v>
      </c>
      <c r="G345" s="60" t="s">
        <v>2257</v>
      </c>
      <c r="H345" s="64"/>
      <c r="I345" s="64" t="s">
        <v>4224</v>
      </c>
      <c r="J345" s="60"/>
      <c r="K345" s="68">
        <v>1</v>
      </c>
      <c r="L345" s="64" t="s">
        <v>9</v>
      </c>
      <c r="M345" s="58" t="s">
        <v>4896</v>
      </c>
      <c r="N345" s="59" t="s">
        <v>740</v>
      </c>
      <c r="O345" s="59" t="s">
        <v>740</v>
      </c>
      <c r="P345" s="58" t="s">
        <v>238</v>
      </c>
      <c r="Q345" s="58" t="s">
        <v>238</v>
      </c>
      <c r="R345" s="58" t="s">
        <v>10</v>
      </c>
      <c r="S345" s="58" t="s">
        <v>238</v>
      </c>
      <c r="T345" s="58" t="s">
        <v>10</v>
      </c>
    </row>
    <row r="346" spans="1:20" s="2" customFormat="1" ht="45" customHeight="1">
      <c r="A346" s="67" t="s">
        <v>1152</v>
      </c>
      <c r="B346" s="58" t="s">
        <v>1775</v>
      </c>
      <c r="C346" s="68" t="s">
        <v>1417</v>
      </c>
      <c r="D346" s="68" t="s">
        <v>252</v>
      </c>
      <c r="E346" s="64" t="s">
        <v>1504</v>
      </c>
      <c r="F346" s="60" t="s">
        <v>1776</v>
      </c>
      <c r="G346" s="60" t="s">
        <v>2257</v>
      </c>
      <c r="H346" s="64"/>
      <c r="I346" s="64" t="s">
        <v>4224</v>
      </c>
      <c r="J346" s="60"/>
      <c r="K346" s="68">
        <v>1</v>
      </c>
      <c r="L346" s="64" t="s">
        <v>9</v>
      </c>
      <c r="M346" s="58" t="s">
        <v>4897</v>
      </c>
      <c r="N346" s="59" t="s">
        <v>740</v>
      </c>
      <c r="O346" s="59" t="s">
        <v>740</v>
      </c>
      <c r="P346" s="58" t="s">
        <v>238</v>
      </c>
      <c r="Q346" s="58" t="s">
        <v>238</v>
      </c>
      <c r="R346" s="58" t="s">
        <v>10</v>
      </c>
      <c r="S346" s="58" t="s">
        <v>238</v>
      </c>
      <c r="T346" s="58" t="s">
        <v>10</v>
      </c>
    </row>
    <row r="347" spans="1:20" s="2" customFormat="1" ht="45" customHeight="1">
      <c r="A347" s="67" t="s">
        <v>1153</v>
      </c>
      <c r="B347" s="58" t="s">
        <v>313</v>
      </c>
      <c r="C347" s="68" t="s">
        <v>8</v>
      </c>
      <c r="D347" s="68" t="s">
        <v>252</v>
      </c>
      <c r="E347" s="68" t="s">
        <v>252</v>
      </c>
      <c r="F347" s="60" t="s">
        <v>1777</v>
      </c>
      <c r="G347" s="60" t="s">
        <v>2257</v>
      </c>
      <c r="H347" s="64"/>
      <c r="I347" s="64" t="s">
        <v>4224</v>
      </c>
      <c r="J347" s="60"/>
      <c r="K347" s="68">
        <v>0</v>
      </c>
      <c r="L347" s="64" t="s">
        <v>9</v>
      </c>
      <c r="M347" s="58" t="s">
        <v>4898</v>
      </c>
      <c r="N347" s="59" t="s">
        <v>740</v>
      </c>
      <c r="O347" s="59" t="s">
        <v>740</v>
      </c>
      <c r="P347" s="58" t="s">
        <v>238</v>
      </c>
      <c r="Q347" s="58" t="s">
        <v>238</v>
      </c>
      <c r="R347" s="58" t="s">
        <v>10</v>
      </c>
      <c r="S347" s="58" t="s">
        <v>238</v>
      </c>
      <c r="T347" s="58" t="s">
        <v>10</v>
      </c>
    </row>
    <row r="348" spans="1:20" s="2" customFormat="1" ht="45" customHeight="1">
      <c r="A348" s="67" t="s">
        <v>1154</v>
      </c>
      <c r="B348" s="58" t="s">
        <v>200</v>
      </c>
      <c r="C348" s="68" t="s">
        <v>8</v>
      </c>
      <c r="D348" s="68" t="s">
        <v>252</v>
      </c>
      <c r="E348" s="68" t="s">
        <v>252</v>
      </c>
      <c r="F348" s="60" t="s">
        <v>1778</v>
      </c>
      <c r="G348" s="60" t="s">
        <v>2257</v>
      </c>
      <c r="H348" s="64"/>
      <c r="I348" s="64" t="s">
        <v>4224</v>
      </c>
      <c r="J348" s="60"/>
      <c r="K348" s="68">
        <v>1</v>
      </c>
      <c r="L348" s="64" t="s">
        <v>9</v>
      </c>
      <c r="M348" s="58" t="s">
        <v>4899</v>
      </c>
      <c r="N348" s="59" t="s">
        <v>740</v>
      </c>
      <c r="O348" s="59" t="s">
        <v>740</v>
      </c>
      <c r="P348" s="58" t="s">
        <v>238</v>
      </c>
      <c r="Q348" s="58" t="s">
        <v>238</v>
      </c>
      <c r="R348" s="58" t="s">
        <v>10</v>
      </c>
      <c r="S348" s="58" t="s">
        <v>238</v>
      </c>
      <c r="T348" s="58" t="s">
        <v>10</v>
      </c>
    </row>
    <row r="349" spans="1:20" s="2" customFormat="1" ht="45" customHeight="1">
      <c r="A349" s="77" t="s">
        <v>1155</v>
      </c>
      <c r="B349" s="58" t="s">
        <v>1779</v>
      </c>
      <c r="C349" s="68" t="s">
        <v>8</v>
      </c>
      <c r="D349" s="68" t="s">
        <v>8</v>
      </c>
      <c r="E349" s="68" t="s">
        <v>8</v>
      </c>
      <c r="F349" s="60" t="s">
        <v>1780</v>
      </c>
      <c r="G349" s="58" t="s">
        <v>3085</v>
      </c>
      <c r="H349" s="64"/>
      <c r="I349" s="64" t="s">
        <v>4224</v>
      </c>
      <c r="J349" s="58" t="s">
        <v>4299</v>
      </c>
      <c r="K349" s="68">
        <v>1</v>
      </c>
      <c r="L349" s="64" t="s">
        <v>9</v>
      </c>
      <c r="M349" s="58" t="s">
        <v>4900</v>
      </c>
      <c r="N349" s="59" t="s">
        <v>740</v>
      </c>
      <c r="O349" s="59" t="s">
        <v>740</v>
      </c>
      <c r="P349" s="58" t="s">
        <v>238</v>
      </c>
      <c r="Q349" s="58" t="s">
        <v>238</v>
      </c>
      <c r="R349" s="58" t="s">
        <v>10</v>
      </c>
      <c r="S349" s="58" t="s">
        <v>238</v>
      </c>
      <c r="T349" s="58" t="s">
        <v>10</v>
      </c>
    </row>
    <row r="350" spans="1:20" s="2" customFormat="1" ht="45" customHeight="1">
      <c r="A350" s="77"/>
      <c r="B350" s="58" t="s">
        <v>201</v>
      </c>
      <c r="C350" s="68" t="s">
        <v>8</v>
      </c>
      <c r="D350" s="68" t="s">
        <v>8</v>
      </c>
      <c r="E350" s="68" t="s">
        <v>8</v>
      </c>
      <c r="F350" s="60" t="s">
        <v>2537</v>
      </c>
      <c r="G350" s="58" t="s">
        <v>83</v>
      </c>
      <c r="H350" s="64"/>
      <c r="I350" s="64"/>
      <c r="J350" s="58"/>
      <c r="K350" s="68">
        <v>60</v>
      </c>
      <c r="L350" s="64" t="s">
        <v>9</v>
      </c>
      <c r="M350" s="58" t="s">
        <v>4901</v>
      </c>
      <c r="N350" s="59" t="s">
        <v>740</v>
      </c>
      <c r="O350" s="59" t="s">
        <v>740</v>
      </c>
      <c r="P350" s="58" t="s">
        <v>238</v>
      </c>
      <c r="Q350" s="58" t="s">
        <v>238</v>
      </c>
      <c r="R350" s="58" t="s">
        <v>10</v>
      </c>
      <c r="S350" s="58" t="s">
        <v>238</v>
      </c>
      <c r="T350" s="58" t="s">
        <v>10</v>
      </c>
    </row>
    <row r="351" spans="1:20" s="2" customFormat="1" ht="45" customHeight="1">
      <c r="A351" s="77"/>
      <c r="B351" s="58" t="s">
        <v>312</v>
      </c>
      <c r="C351" s="68" t="s">
        <v>8</v>
      </c>
      <c r="D351" s="68" t="s">
        <v>8</v>
      </c>
      <c r="E351" s="68" t="s">
        <v>8</v>
      </c>
      <c r="F351" s="60" t="s">
        <v>2538</v>
      </c>
      <c r="G351" s="58" t="s">
        <v>83</v>
      </c>
      <c r="H351" s="64"/>
      <c r="I351" s="64"/>
      <c r="J351" s="58"/>
      <c r="K351" s="68">
        <v>240</v>
      </c>
      <c r="L351" s="64" t="s">
        <v>9</v>
      </c>
      <c r="M351" s="58" t="s">
        <v>4902</v>
      </c>
      <c r="N351" s="59" t="s">
        <v>740</v>
      </c>
      <c r="O351" s="59" t="s">
        <v>740</v>
      </c>
      <c r="P351" s="58" t="s">
        <v>238</v>
      </c>
      <c r="Q351" s="58" t="s">
        <v>238</v>
      </c>
      <c r="R351" s="58" t="s">
        <v>10</v>
      </c>
      <c r="S351" s="58" t="s">
        <v>238</v>
      </c>
      <c r="T351" s="58" t="s">
        <v>10</v>
      </c>
    </row>
    <row r="352" spans="1:20" s="2" customFormat="1" ht="45" customHeight="1">
      <c r="A352" s="77"/>
      <c r="B352" s="58" t="s">
        <v>311</v>
      </c>
      <c r="C352" s="68" t="s">
        <v>252</v>
      </c>
      <c r="D352" s="68" t="s">
        <v>252</v>
      </c>
      <c r="E352" s="68" t="s">
        <v>252</v>
      </c>
      <c r="F352" s="60" t="s">
        <v>2539</v>
      </c>
      <c r="G352" s="58" t="s">
        <v>83</v>
      </c>
      <c r="H352" s="64"/>
      <c r="I352" s="64"/>
      <c r="J352" s="58"/>
      <c r="K352" s="68">
        <v>120</v>
      </c>
      <c r="L352" s="64" t="s">
        <v>9</v>
      </c>
      <c r="M352" s="58" t="s">
        <v>4903</v>
      </c>
      <c r="N352" s="59" t="s">
        <v>740</v>
      </c>
      <c r="O352" s="59" t="s">
        <v>740</v>
      </c>
      <c r="P352" s="58" t="s">
        <v>238</v>
      </c>
      <c r="Q352" s="58" t="s">
        <v>238</v>
      </c>
      <c r="R352" s="58" t="s">
        <v>10</v>
      </c>
      <c r="S352" s="58" t="s">
        <v>238</v>
      </c>
      <c r="T352" s="58" t="s">
        <v>10</v>
      </c>
    </row>
    <row r="353" spans="1:20" s="2" customFormat="1" ht="45" customHeight="1">
      <c r="A353" s="77"/>
      <c r="B353" s="58" t="s">
        <v>1156</v>
      </c>
      <c r="C353" s="64" t="s">
        <v>5883</v>
      </c>
      <c r="D353" s="68" t="s">
        <v>8</v>
      </c>
      <c r="E353" s="68" t="s">
        <v>257</v>
      </c>
      <c r="F353" s="60" t="s">
        <v>1781</v>
      </c>
      <c r="G353" s="58" t="s">
        <v>3085</v>
      </c>
      <c r="H353" s="64"/>
      <c r="I353" s="64" t="s">
        <v>4224</v>
      </c>
      <c r="J353" s="58" t="s">
        <v>4299</v>
      </c>
      <c r="K353" s="68">
        <v>1</v>
      </c>
      <c r="L353" s="64" t="s">
        <v>9</v>
      </c>
      <c r="M353" s="58"/>
      <c r="N353" s="59" t="s">
        <v>740</v>
      </c>
      <c r="O353" s="59" t="s">
        <v>740</v>
      </c>
      <c r="P353" s="58" t="s">
        <v>238</v>
      </c>
      <c r="Q353" s="58" t="s">
        <v>238</v>
      </c>
      <c r="R353" s="58" t="s">
        <v>10</v>
      </c>
      <c r="S353" s="58" t="s">
        <v>238</v>
      </c>
      <c r="T353" s="58" t="s">
        <v>10</v>
      </c>
    </row>
    <row r="354" spans="1:20" s="2" customFormat="1" ht="45" customHeight="1">
      <c r="A354" s="77"/>
      <c r="B354" s="58" t="s">
        <v>1783</v>
      </c>
      <c r="C354" s="64" t="s">
        <v>5883</v>
      </c>
      <c r="D354" s="68" t="s">
        <v>8</v>
      </c>
      <c r="E354" s="68" t="s">
        <v>257</v>
      </c>
      <c r="F354" s="60" t="s">
        <v>2540</v>
      </c>
      <c r="G354" s="58" t="s">
        <v>1782</v>
      </c>
      <c r="H354" s="64"/>
      <c r="I354" s="64"/>
      <c r="J354" s="58"/>
      <c r="K354" s="68">
        <v>60</v>
      </c>
      <c r="L354" s="64" t="s">
        <v>9</v>
      </c>
      <c r="M354" s="58"/>
      <c r="N354" s="59" t="s">
        <v>740</v>
      </c>
      <c r="O354" s="59" t="s">
        <v>740</v>
      </c>
      <c r="P354" s="58" t="s">
        <v>238</v>
      </c>
      <c r="Q354" s="58" t="s">
        <v>238</v>
      </c>
      <c r="R354" s="58" t="s">
        <v>10</v>
      </c>
      <c r="S354" s="58" t="s">
        <v>238</v>
      </c>
      <c r="T354" s="58" t="s">
        <v>10</v>
      </c>
    </row>
    <row r="355" spans="1:20" s="2" customFormat="1" ht="45" customHeight="1">
      <c r="A355" s="77"/>
      <c r="B355" s="58" t="s">
        <v>1157</v>
      </c>
      <c r="C355" s="64" t="s">
        <v>5883</v>
      </c>
      <c r="D355" s="68" t="s">
        <v>8</v>
      </c>
      <c r="E355" s="68" t="s">
        <v>257</v>
      </c>
      <c r="F355" s="60" t="s">
        <v>2541</v>
      </c>
      <c r="G355" s="58" t="s">
        <v>1782</v>
      </c>
      <c r="H355" s="64"/>
      <c r="I355" s="64"/>
      <c r="J355" s="58"/>
      <c r="K355" s="68">
        <v>500</v>
      </c>
      <c r="L355" s="64" t="s">
        <v>9</v>
      </c>
      <c r="M355" s="58"/>
      <c r="N355" s="59" t="s">
        <v>740</v>
      </c>
      <c r="O355" s="59" t="s">
        <v>740</v>
      </c>
      <c r="P355" s="58" t="s">
        <v>238</v>
      </c>
      <c r="Q355" s="58" t="s">
        <v>238</v>
      </c>
      <c r="R355" s="58" t="s">
        <v>10</v>
      </c>
      <c r="S355" s="58" t="s">
        <v>238</v>
      </c>
      <c r="T355" s="58" t="s">
        <v>10</v>
      </c>
    </row>
    <row r="356" spans="1:20" s="2" customFormat="1" ht="45" customHeight="1">
      <c r="A356" s="77"/>
      <c r="B356" s="58" t="s">
        <v>1158</v>
      </c>
      <c r="C356" s="64" t="s">
        <v>5883</v>
      </c>
      <c r="D356" s="68" t="s">
        <v>252</v>
      </c>
      <c r="E356" s="68" t="s">
        <v>257</v>
      </c>
      <c r="F356" s="60" t="s">
        <v>2542</v>
      </c>
      <c r="G356" s="58" t="s">
        <v>1782</v>
      </c>
      <c r="H356" s="64"/>
      <c r="I356" s="64"/>
      <c r="J356" s="58"/>
      <c r="K356" s="68">
        <v>240</v>
      </c>
      <c r="L356" s="64" t="s">
        <v>9</v>
      </c>
      <c r="M356" s="58"/>
      <c r="N356" s="59" t="s">
        <v>740</v>
      </c>
      <c r="O356" s="59" t="s">
        <v>740</v>
      </c>
      <c r="P356" s="58" t="s">
        <v>238</v>
      </c>
      <c r="Q356" s="58" t="s">
        <v>238</v>
      </c>
      <c r="R356" s="58" t="s">
        <v>10</v>
      </c>
      <c r="S356" s="58" t="s">
        <v>238</v>
      </c>
      <c r="T356" s="58" t="s">
        <v>10</v>
      </c>
    </row>
    <row r="357" spans="1:20" s="2" customFormat="1" ht="45" customHeight="1">
      <c r="A357" s="64" t="s">
        <v>1159</v>
      </c>
      <c r="B357" s="58" t="s">
        <v>1784</v>
      </c>
      <c r="C357" s="68" t="s">
        <v>1417</v>
      </c>
      <c r="D357" s="68" t="s">
        <v>252</v>
      </c>
      <c r="E357" s="64" t="s">
        <v>1504</v>
      </c>
      <c r="F357" s="60" t="s">
        <v>2543</v>
      </c>
      <c r="G357" s="60" t="s">
        <v>2257</v>
      </c>
      <c r="H357" s="64"/>
      <c r="I357" s="64" t="s">
        <v>4224</v>
      </c>
      <c r="J357" s="60"/>
      <c r="K357" s="68">
        <v>0</v>
      </c>
      <c r="L357" s="64" t="s">
        <v>9</v>
      </c>
      <c r="M357" s="58" t="s">
        <v>4904</v>
      </c>
      <c r="N357" s="59" t="s">
        <v>740</v>
      </c>
      <c r="O357" s="59" t="s">
        <v>740</v>
      </c>
      <c r="P357" s="58" t="s">
        <v>238</v>
      </c>
      <c r="Q357" s="58" t="s">
        <v>238</v>
      </c>
      <c r="R357" s="58" t="s">
        <v>10</v>
      </c>
      <c r="S357" s="58" t="s">
        <v>238</v>
      </c>
      <c r="T357" s="58" t="s">
        <v>10</v>
      </c>
    </row>
    <row r="358" spans="1:20" s="2" customFormat="1" ht="45" customHeight="1">
      <c r="A358" s="78" t="s">
        <v>1162</v>
      </c>
      <c r="B358" s="58" t="s">
        <v>1160</v>
      </c>
      <c r="C358" s="68" t="s">
        <v>1415</v>
      </c>
      <c r="D358" s="68" t="s">
        <v>1444</v>
      </c>
      <c r="E358" s="68" t="s">
        <v>257</v>
      </c>
      <c r="F358" s="60" t="s">
        <v>1785</v>
      </c>
      <c r="G358" s="58" t="s">
        <v>3086</v>
      </c>
      <c r="H358" s="64"/>
      <c r="I358" s="64" t="s">
        <v>4224</v>
      </c>
      <c r="J358" s="58"/>
      <c r="K358" s="68">
        <v>0</v>
      </c>
      <c r="L358" s="64" t="s">
        <v>9</v>
      </c>
      <c r="M358" s="58" t="s">
        <v>4905</v>
      </c>
      <c r="N358" s="59" t="s">
        <v>740</v>
      </c>
      <c r="O358" s="59" t="s">
        <v>740</v>
      </c>
      <c r="P358" s="58" t="s">
        <v>238</v>
      </c>
      <c r="Q358" s="58" t="s">
        <v>238</v>
      </c>
      <c r="R358" s="58" t="s">
        <v>10</v>
      </c>
      <c r="S358" s="58" t="s">
        <v>238</v>
      </c>
      <c r="T358" s="58" t="s">
        <v>10</v>
      </c>
    </row>
    <row r="359" spans="1:20" s="2" customFormat="1" ht="45" customHeight="1">
      <c r="A359" s="80"/>
      <c r="B359" s="58" t="s">
        <v>1161</v>
      </c>
      <c r="C359" s="68" t="s">
        <v>1415</v>
      </c>
      <c r="D359" s="68" t="s">
        <v>1444</v>
      </c>
      <c r="E359" s="68" t="s">
        <v>257</v>
      </c>
      <c r="F359" s="60" t="s">
        <v>2544</v>
      </c>
      <c r="G359" s="58" t="s">
        <v>1786</v>
      </c>
      <c r="H359" s="64"/>
      <c r="I359" s="64"/>
      <c r="J359" s="58"/>
      <c r="K359" s="68">
        <v>2</v>
      </c>
      <c r="L359" s="64" t="s">
        <v>9</v>
      </c>
      <c r="M359" s="58"/>
      <c r="N359" s="59" t="s">
        <v>740</v>
      </c>
      <c r="O359" s="59" t="s">
        <v>740</v>
      </c>
      <c r="P359" s="58" t="s">
        <v>238</v>
      </c>
      <c r="Q359" s="58" t="s">
        <v>238</v>
      </c>
      <c r="R359" s="58" t="s">
        <v>10</v>
      </c>
      <c r="S359" s="58" t="s">
        <v>238</v>
      </c>
      <c r="T359" s="58" t="s">
        <v>10</v>
      </c>
    </row>
    <row r="360" spans="1:20" s="2" customFormat="1" ht="45" customHeight="1">
      <c r="A360" s="78" t="s">
        <v>1163</v>
      </c>
      <c r="B360" s="58" t="s">
        <v>1787</v>
      </c>
      <c r="C360" s="64" t="s">
        <v>8</v>
      </c>
      <c r="D360" s="64" t="s">
        <v>8</v>
      </c>
      <c r="E360" s="64" t="s">
        <v>8</v>
      </c>
      <c r="F360" s="60" t="s">
        <v>2545</v>
      </c>
      <c r="G360" s="58" t="s">
        <v>836</v>
      </c>
      <c r="H360" s="64"/>
      <c r="I360" s="64"/>
      <c r="J360" s="58"/>
      <c r="K360" s="68">
        <v>3</v>
      </c>
      <c r="L360" s="64" t="s">
        <v>9</v>
      </c>
      <c r="M360" s="58" t="s">
        <v>4906</v>
      </c>
      <c r="N360" s="59" t="s">
        <v>740</v>
      </c>
      <c r="O360" s="59" t="s">
        <v>740</v>
      </c>
      <c r="P360" s="58" t="s">
        <v>238</v>
      </c>
      <c r="Q360" s="58" t="s">
        <v>238</v>
      </c>
      <c r="R360" s="58" t="s">
        <v>10</v>
      </c>
      <c r="S360" s="58" t="s">
        <v>238</v>
      </c>
      <c r="T360" s="58" t="s">
        <v>10</v>
      </c>
    </row>
    <row r="361" spans="1:20" s="2" customFormat="1" ht="45" customHeight="1">
      <c r="A361" s="79"/>
      <c r="B361" s="58" t="s">
        <v>838</v>
      </c>
      <c r="C361" s="64" t="s">
        <v>8</v>
      </c>
      <c r="D361" s="64" t="s">
        <v>8</v>
      </c>
      <c r="E361" s="64" t="s">
        <v>8</v>
      </c>
      <c r="F361" s="60" t="s">
        <v>2546</v>
      </c>
      <c r="G361" s="58" t="s">
        <v>1788</v>
      </c>
      <c r="H361" s="64"/>
      <c r="I361" s="64"/>
      <c r="J361" s="58"/>
      <c r="K361" s="68">
        <v>100</v>
      </c>
      <c r="L361" s="64" t="s">
        <v>8</v>
      </c>
      <c r="M361" s="49" t="s">
        <v>10</v>
      </c>
      <c r="N361" s="59" t="s">
        <v>740</v>
      </c>
      <c r="O361" s="59" t="s">
        <v>740</v>
      </c>
      <c r="P361" s="58" t="s">
        <v>238</v>
      </c>
      <c r="Q361" s="58" t="s">
        <v>238</v>
      </c>
      <c r="R361" s="58" t="s">
        <v>10</v>
      </c>
      <c r="S361" s="58" t="s">
        <v>238</v>
      </c>
      <c r="T361" s="58" t="s">
        <v>10</v>
      </c>
    </row>
    <row r="362" spans="1:20" s="2" customFormat="1" ht="45" customHeight="1">
      <c r="A362" s="79"/>
      <c r="B362" s="58" t="s">
        <v>3362</v>
      </c>
      <c r="C362" s="64" t="s">
        <v>8</v>
      </c>
      <c r="D362" s="64" t="s">
        <v>8</v>
      </c>
      <c r="E362" s="64" t="s">
        <v>8</v>
      </c>
      <c r="F362" s="60" t="s">
        <v>1789</v>
      </c>
      <c r="G362" s="58" t="s">
        <v>65</v>
      </c>
      <c r="H362" s="64"/>
      <c r="I362" s="64"/>
      <c r="J362" s="58"/>
      <c r="K362" s="68">
        <v>-10</v>
      </c>
      <c r="L362" s="64" t="s">
        <v>9</v>
      </c>
      <c r="M362" s="49" t="s">
        <v>10</v>
      </c>
      <c r="N362" s="59" t="s">
        <v>740</v>
      </c>
      <c r="O362" s="59" t="s">
        <v>740</v>
      </c>
      <c r="P362" s="58" t="s">
        <v>238</v>
      </c>
      <c r="Q362" s="58" t="s">
        <v>238</v>
      </c>
      <c r="R362" s="58" t="s">
        <v>10</v>
      </c>
      <c r="S362" s="58" t="s">
        <v>238</v>
      </c>
      <c r="T362" s="58" t="s">
        <v>10</v>
      </c>
    </row>
    <row r="363" spans="1:20" s="2" customFormat="1" ht="45" customHeight="1">
      <c r="A363" s="80"/>
      <c r="B363" s="58" t="s">
        <v>3361</v>
      </c>
      <c r="C363" s="64" t="s">
        <v>252</v>
      </c>
      <c r="D363" s="64" t="s">
        <v>1480</v>
      </c>
      <c r="E363" s="68" t="s">
        <v>257</v>
      </c>
      <c r="F363" s="60" t="s">
        <v>2547</v>
      </c>
      <c r="G363" s="58" t="s">
        <v>685</v>
      </c>
      <c r="H363" s="64"/>
      <c r="I363" s="64"/>
      <c r="J363" s="58"/>
      <c r="K363" s="68">
        <v>50</v>
      </c>
      <c r="L363" s="64" t="s">
        <v>9</v>
      </c>
      <c r="M363" s="49" t="s">
        <v>10</v>
      </c>
      <c r="N363" s="59" t="s">
        <v>740</v>
      </c>
      <c r="O363" s="59" t="s">
        <v>740</v>
      </c>
      <c r="P363" s="58" t="s">
        <v>238</v>
      </c>
      <c r="Q363" s="58" t="s">
        <v>238</v>
      </c>
      <c r="R363" s="58" t="s">
        <v>10</v>
      </c>
      <c r="S363" s="58" t="s">
        <v>238</v>
      </c>
      <c r="T363" s="58" t="s">
        <v>10</v>
      </c>
    </row>
    <row r="364" spans="1:20" s="2" customFormat="1" ht="45" customHeight="1">
      <c r="A364" s="78" t="s">
        <v>1164</v>
      </c>
      <c r="B364" s="58" t="s">
        <v>834</v>
      </c>
      <c r="C364" s="64" t="s">
        <v>252</v>
      </c>
      <c r="D364" s="64" t="s">
        <v>252</v>
      </c>
      <c r="E364" s="64" t="s">
        <v>252</v>
      </c>
      <c r="F364" s="60" t="s">
        <v>2548</v>
      </c>
      <c r="G364" s="58" t="s">
        <v>3087</v>
      </c>
      <c r="H364" s="64"/>
      <c r="I364" s="64" t="s">
        <v>4224</v>
      </c>
      <c r="J364" s="58"/>
      <c r="K364" s="68">
        <v>0</v>
      </c>
      <c r="L364" s="64" t="s">
        <v>9</v>
      </c>
      <c r="M364" s="58" t="s">
        <v>4907</v>
      </c>
      <c r="N364" s="59" t="s">
        <v>740</v>
      </c>
      <c r="O364" s="59" t="s">
        <v>740</v>
      </c>
      <c r="P364" s="58" t="s">
        <v>238</v>
      </c>
      <c r="Q364" s="58" t="s">
        <v>238</v>
      </c>
      <c r="R364" s="58" t="s">
        <v>10</v>
      </c>
      <c r="S364" s="58" t="s">
        <v>238</v>
      </c>
      <c r="T364" s="58" t="s">
        <v>10</v>
      </c>
    </row>
    <row r="365" spans="1:20" s="2" customFormat="1" ht="45" customHeight="1">
      <c r="A365" s="80"/>
      <c r="B365" s="58" t="s">
        <v>835</v>
      </c>
      <c r="C365" s="64" t="s">
        <v>252</v>
      </c>
      <c r="D365" s="64" t="s">
        <v>252</v>
      </c>
      <c r="E365" s="64" t="s">
        <v>252</v>
      </c>
      <c r="F365" s="60" t="s">
        <v>2549</v>
      </c>
      <c r="G365" s="60" t="s">
        <v>2257</v>
      </c>
      <c r="H365" s="64"/>
      <c r="I365" s="64" t="s">
        <v>4224</v>
      </c>
      <c r="J365" s="60"/>
      <c r="K365" s="68">
        <v>0</v>
      </c>
      <c r="L365" s="64" t="s">
        <v>9</v>
      </c>
      <c r="M365" s="58" t="s">
        <v>4908</v>
      </c>
      <c r="N365" s="59" t="s">
        <v>740</v>
      </c>
      <c r="O365" s="59" t="s">
        <v>740</v>
      </c>
      <c r="P365" s="58" t="s">
        <v>238</v>
      </c>
      <c r="Q365" s="58" t="s">
        <v>238</v>
      </c>
      <c r="R365" s="58" t="s">
        <v>10</v>
      </c>
      <c r="S365" s="58" t="s">
        <v>238</v>
      </c>
      <c r="T365" s="58" t="s">
        <v>10</v>
      </c>
    </row>
    <row r="366" spans="1:20" s="2" customFormat="1" ht="45" customHeight="1">
      <c r="A366" s="78" t="s">
        <v>1165</v>
      </c>
      <c r="B366" s="58" t="s">
        <v>1790</v>
      </c>
      <c r="C366" s="64" t="s">
        <v>252</v>
      </c>
      <c r="D366" s="64" t="s">
        <v>252</v>
      </c>
      <c r="E366" s="64" t="s">
        <v>257</v>
      </c>
      <c r="F366" s="60" t="s">
        <v>4347</v>
      </c>
      <c r="G366" s="60" t="s">
        <v>2257</v>
      </c>
      <c r="H366" s="64"/>
      <c r="I366" s="64" t="s">
        <v>4224</v>
      </c>
      <c r="J366" s="60"/>
      <c r="K366" s="68">
        <v>0</v>
      </c>
      <c r="L366" s="64" t="s">
        <v>9</v>
      </c>
      <c r="M366" s="58" t="s">
        <v>4909</v>
      </c>
      <c r="N366" s="59" t="s">
        <v>740</v>
      </c>
      <c r="O366" s="59" t="s">
        <v>740</v>
      </c>
      <c r="P366" s="58" t="s">
        <v>238</v>
      </c>
      <c r="Q366" s="58" t="s">
        <v>238</v>
      </c>
      <c r="R366" s="58" t="s">
        <v>10</v>
      </c>
      <c r="S366" s="58" t="s">
        <v>238</v>
      </c>
      <c r="T366" s="58" t="s">
        <v>10</v>
      </c>
    </row>
    <row r="367" spans="1:20" s="2" customFormat="1" ht="45" customHeight="1">
      <c r="A367" s="80"/>
      <c r="B367" s="58" t="s">
        <v>837</v>
      </c>
      <c r="C367" s="64" t="s">
        <v>252</v>
      </c>
      <c r="D367" s="64" t="s">
        <v>252</v>
      </c>
      <c r="E367" s="64" t="s">
        <v>257</v>
      </c>
      <c r="F367" s="60" t="s">
        <v>5633</v>
      </c>
      <c r="G367" s="58" t="s">
        <v>242</v>
      </c>
      <c r="H367" s="64"/>
      <c r="I367" s="64"/>
      <c r="J367" s="58"/>
      <c r="K367" s="68" t="s">
        <v>12</v>
      </c>
      <c r="L367" s="64" t="s">
        <v>9</v>
      </c>
      <c r="M367" s="58" t="s">
        <v>4910</v>
      </c>
      <c r="N367" s="59" t="s">
        <v>740</v>
      </c>
      <c r="O367" s="59" t="s">
        <v>740</v>
      </c>
      <c r="P367" s="58" t="s">
        <v>238</v>
      </c>
      <c r="Q367" s="58" t="s">
        <v>238</v>
      </c>
      <c r="R367" s="58" t="s">
        <v>10</v>
      </c>
      <c r="S367" s="58" t="s">
        <v>238</v>
      </c>
      <c r="T367" s="58" t="s">
        <v>10</v>
      </c>
    </row>
    <row r="368" spans="1:20" s="2" customFormat="1" ht="45" customHeight="1">
      <c r="A368" s="67" t="s">
        <v>1166</v>
      </c>
      <c r="B368" s="58" t="s">
        <v>632</v>
      </c>
      <c r="C368" s="64" t="s">
        <v>8</v>
      </c>
      <c r="D368" s="64" t="s">
        <v>8</v>
      </c>
      <c r="E368" s="64" t="s">
        <v>257</v>
      </c>
      <c r="F368" s="60" t="s">
        <v>1791</v>
      </c>
      <c r="G368" s="58" t="s">
        <v>3088</v>
      </c>
      <c r="H368" s="64"/>
      <c r="I368" s="64" t="s">
        <v>4224</v>
      </c>
      <c r="J368" s="58"/>
      <c r="K368" s="68">
        <v>1</v>
      </c>
      <c r="L368" s="64" t="s">
        <v>9</v>
      </c>
      <c r="M368" s="58" t="s">
        <v>4911</v>
      </c>
      <c r="N368" s="59" t="s">
        <v>740</v>
      </c>
      <c r="O368" s="59" t="s">
        <v>740</v>
      </c>
      <c r="P368" s="58" t="s">
        <v>238</v>
      </c>
      <c r="Q368" s="58" t="s">
        <v>238</v>
      </c>
      <c r="R368" s="58" t="s">
        <v>10</v>
      </c>
      <c r="S368" s="58" t="s">
        <v>238</v>
      </c>
      <c r="T368" s="58" t="s">
        <v>10</v>
      </c>
    </row>
    <row r="369" spans="1:20" s="2" customFormat="1" ht="45" customHeight="1">
      <c r="A369" s="78" t="s">
        <v>263</v>
      </c>
      <c r="B369" s="58" t="s">
        <v>841</v>
      </c>
      <c r="C369" s="64" t="s">
        <v>8</v>
      </c>
      <c r="D369" s="64" t="s">
        <v>8</v>
      </c>
      <c r="E369" s="64" t="s">
        <v>8</v>
      </c>
      <c r="F369" s="60" t="s">
        <v>1792</v>
      </c>
      <c r="G369" s="60" t="s">
        <v>2257</v>
      </c>
      <c r="H369" s="64"/>
      <c r="I369" s="64" t="s">
        <v>4224</v>
      </c>
      <c r="J369" s="60"/>
      <c r="K369" s="68">
        <v>0</v>
      </c>
      <c r="L369" s="64" t="s">
        <v>8</v>
      </c>
      <c r="M369" s="58" t="s">
        <v>4912</v>
      </c>
      <c r="N369" s="59" t="s">
        <v>740</v>
      </c>
      <c r="O369" s="59" t="s">
        <v>740</v>
      </c>
      <c r="P369" s="58" t="s">
        <v>238</v>
      </c>
      <c r="Q369" s="58" t="s">
        <v>238</v>
      </c>
      <c r="R369" s="58" t="s">
        <v>10</v>
      </c>
      <c r="S369" s="58" t="s">
        <v>238</v>
      </c>
      <c r="T369" s="58" t="s">
        <v>10</v>
      </c>
    </row>
    <row r="370" spans="1:20" s="2" customFormat="1" ht="45" customHeight="1">
      <c r="A370" s="79"/>
      <c r="B370" s="58" t="s">
        <v>4370</v>
      </c>
      <c r="C370" s="64" t="s">
        <v>252</v>
      </c>
      <c r="D370" s="64" t="s">
        <v>252</v>
      </c>
      <c r="E370" s="64" t="s">
        <v>252</v>
      </c>
      <c r="F370" s="60" t="s">
        <v>1793</v>
      </c>
      <c r="G370" s="60" t="s">
        <v>2257</v>
      </c>
      <c r="H370" s="64"/>
      <c r="I370" s="64" t="s">
        <v>4224</v>
      </c>
      <c r="J370" s="60"/>
      <c r="K370" s="68">
        <v>1</v>
      </c>
      <c r="L370" s="64" t="s">
        <v>252</v>
      </c>
      <c r="M370" s="58" t="s">
        <v>238</v>
      </c>
      <c r="N370" s="59" t="s">
        <v>740</v>
      </c>
      <c r="O370" s="59" t="s">
        <v>740</v>
      </c>
      <c r="P370" s="58" t="s">
        <v>238</v>
      </c>
      <c r="Q370" s="58" t="s">
        <v>238</v>
      </c>
      <c r="R370" s="58" t="s">
        <v>10</v>
      </c>
      <c r="S370" s="58" t="s">
        <v>238</v>
      </c>
      <c r="T370" s="58" t="s">
        <v>10</v>
      </c>
    </row>
    <row r="371" spans="1:20" s="2" customFormat="1" ht="45" customHeight="1">
      <c r="A371" s="79"/>
      <c r="B371" s="58" t="s">
        <v>920</v>
      </c>
      <c r="C371" s="64" t="s">
        <v>252</v>
      </c>
      <c r="D371" s="64" t="s">
        <v>252</v>
      </c>
      <c r="E371" s="64" t="s">
        <v>252</v>
      </c>
      <c r="F371" s="60" t="s">
        <v>1794</v>
      </c>
      <c r="G371" s="58" t="s">
        <v>215</v>
      </c>
      <c r="H371" s="64"/>
      <c r="I371" s="64"/>
      <c r="J371" s="58"/>
      <c r="K371" s="68" t="s">
        <v>262</v>
      </c>
      <c r="L371" s="64" t="s">
        <v>252</v>
      </c>
      <c r="M371" s="58" t="s">
        <v>238</v>
      </c>
      <c r="N371" s="59" t="s">
        <v>740</v>
      </c>
      <c r="O371" s="59" t="s">
        <v>740</v>
      </c>
      <c r="P371" s="58" t="s">
        <v>238</v>
      </c>
      <c r="Q371" s="58" t="s">
        <v>238</v>
      </c>
      <c r="R371" s="58" t="s">
        <v>10</v>
      </c>
      <c r="S371" s="58" t="s">
        <v>238</v>
      </c>
      <c r="T371" s="58" t="s">
        <v>10</v>
      </c>
    </row>
    <row r="372" spans="1:20" s="2" customFormat="1" ht="45" customHeight="1">
      <c r="A372" s="77" t="s">
        <v>1167</v>
      </c>
      <c r="B372" s="58" t="s">
        <v>630</v>
      </c>
      <c r="C372" s="64" t="s">
        <v>8</v>
      </c>
      <c r="D372" s="64" t="s">
        <v>8</v>
      </c>
      <c r="E372" s="64" t="s">
        <v>8</v>
      </c>
      <c r="F372" s="60" t="s">
        <v>2550</v>
      </c>
      <c r="G372" s="60" t="s">
        <v>2257</v>
      </c>
      <c r="H372" s="64"/>
      <c r="I372" s="64" t="s">
        <v>4224</v>
      </c>
      <c r="J372" s="60"/>
      <c r="K372" s="68">
        <v>0</v>
      </c>
      <c r="L372" s="64" t="s">
        <v>257</v>
      </c>
      <c r="M372" s="58" t="s">
        <v>4913</v>
      </c>
      <c r="N372" s="59" t="s">
        <v>740</v>
      </c>
      <c r="O372" s="59" t="s">
        <v>740</v>
      </c>
      <c r="P372" s="58" t="s">
        <v>238</v>
      </c>
      <c r="Q372" s="58" t="s">
        <v>238</v>
      </c>
      <c r="R372" s="58" t="s">
        <v>10</v>
      </c>
      <c r="S372" s="58" t="s">
        <v>238</v>
      </c>
      <c r="T372" s="58" t="s">
        <v>10</v>
      </c>
    </row>
    <row r="373" spans="1:20" s="2" customFormat="1" ht="45" customHeight="1">
      <c r="A373" s="77"/>
      <c r="B373" s="58" t="s">
        <v>844</v>
      </c>
      <c r="C373" s="64" t="s">
        <v>8</v>
      </c>
      <c r="D373" s="64" t="s">
        <v>8</v>
      </c>
      <c r="E373" s="64" t="s">
        <v>8</v>
      </c>
      <c r="F373" s="60" t="s">
        <v>2551</v>
      </c>
      <c r="G373" s="60" t="s">
        <v>2257</v>
      </c>
      <c r="H373" s="64"/>
      <c r="I373" s="64" t="s">
        <v>4224</v>
      </c>
      <c r="J373" s="60"/>
      <c r="K373" s="68">
        <v>0</v>
      </c>
      <c r="L373" s="64" t="s">
        <v>9</v>
      </c>
      <c r="M373" s="58" t="s">
        <v>4914</v>
      </c>
      <c r="N373" s="59" t="s">
        <v>740</v>
      </c>
      <c r="O373" s="59" t="s">
        <v>740</v>
      </c>
      <c r="P373" s="58" t="s">
        <v>238</v>
      </c>
      <c r="Q373" s="58" t="s">
        <v>238</v>
      </c>
      <c r="R373" s="58" t="s">
        <v>10</v>
      </c>
      <c r="S373" s="58" t="s">
        <v>238</v>
      </c>
      <c r="T373" s="58" t="s">
        <v>10</v>
      </c>
    </row>
    <row r="374" spans="1:20" s="2" customFormat="1" ht="45" customHeight="1">
      <c r="A374" s="77"/>
      <c r="B374" s="58" t="s">
        <v>845</v>
      </c>
      <c r="C374" s="64" t="s">
        <v>8</v>
      </c>
      <c r="D374" s="64" t="s">
        <v>8</v>
      </c>
      <c r="E374" s="64" t="s">
        <v>8</v>
      </c>
      <c r="F374" s="60" t="s">
        <v>2552</v>
      </c>
      <c r="G374" s="58" t="s">
        <v>67</v>
      </c>
      <c r="H374" s="64"/>
      <c r="I374" s="64"/>
      <c r="J374" s="58"/>
      <c r="K374" s="68">
        <v>20</v>
      </c>
      <c r="L374" s="64" t="s">
        <v>9</v>
      </c>
      <c r="M374" s="58" t="s">
        <v>4915</v>
      </c>
      <c r="N374" s="59" t="s">
        <v>740</v>
      </c>
      <c r="O374" s="59" t="s">
        <v>740</v>
      </c>
      <c r="P374" s="58" t="s">
        <v>238</v>
      </c>
      <c r="Q374" s="58" t="s">
        <v>238</v>
      </c>
      <c r="R374" s="58" t="s">
        <v>10</v>
      </c>
      <c r="S374" s="58" t="s">
        <v>238</v>
      </c>
      <c r="T374" s="58" t="s">
        <v>10</v>
      </c>
    </row>
    <row r="375" spans="1:20" s="2" customFormat="1" ht="45" customHeight="1">
      <c r="A375" s="77"/>
      <c r="B375" s="58" t="s">
        <v>846</v>
      </c>
      <c r="C375" s="64" t="s">
        <v>8</v>
      </c>
      <c r="D375" s="64" t="s">
        <v>8</v>
      </c>
      <c r="E375" s="64" t="s">
        <v>8</v>
      </c>
      <c r="F375" s="60" t="s">
        <v>2553</v>
      </c>
      <c r="G375" s="58" t="s">
        <v>68</v>
      </c>
      <c r="H375" s="64"/>
      <c r="I375" s="64"/>
      <c r="J375" s="58"/>
      <c r="K375" s="68" t="s">
        <v>12</v>
      </c>
      <c r="L375" s="64" t="s">
        <v>9</v>
      </c>
      <c r="M375" s="58" t="s">
        <v>4916</v>
      </c>
      <c r="N375" s="59" t="s">
        <v>740</v>
      </c>
      <c r="O375" s="59" t="s">
        <v>740</v>
      </c>
      <c r="P375" s="58" t="s">
        <v>238</v>
      </c>
      <c r="Q375" s="58" t="s">
        <v>238</v>
      </c>
      <c r="R375" s="58" t="s">
        <v>10</v>
      </c>
      <c r="S375" s="58" t="s">
        <v>238</v>
      </c>
      <c r="T375" s="58" t="s">
        <v>10</v>
      </c>
    </row>
    <row r="376" spans="1:20" s="2" customFormat="1" ht="45" customHeight="1">
      <c r="A376" s="77"/>
      <c r="B376" s="58" t="s">
        <v>847</v>
      </c>
      <c r="C376" s="64" t="s">
        <v>8</v>
      </c>
      <c r="D376" s="64" t="s">
        <v>8</v>
      </c>
      <c r="E376" s="64" t="s">
        <v>8</v>
      </c>
      <c r="F376" s="60" t="s">
        <v>2554</v>
      </c>
      <c r="G376" s="58" t="s">
        <v>68</v>
      </c>
      <c r="H376" s="64"/>
      <c r="I376" s="64"/>
      <c r="J376" s="58"/>
      <c r="K376" s="68" t="s">
        <v>12</v>
      </c>
      <c r="L376" s="64" t="s">
        <v>9</v>
      </c>
      <c r="M376" s="58" t="s">
        <v>4917</v>
      </c>
      <c r="N376" s="59" t="s">
        <v>740</v>
      </c>
      <c r="O376" s="59" t="s">
        <v>740</v>
      </c>
      <c r="P376" s="58" t="s">
        <v>238</v>
      </c>
      <c r="Q376" s="58" t="s">
        <v>238</v>
      </c>
      <c r="R376" s="58" t="s">
        <v>10</v>
      </c>
      <c r="S376" s="58" t="s">
        <v>238</v>
      </c>
      <c r="T376" s="58" t="s">
        <v>10</v>
      </c>
    </row>
    <row r="377" spans="1:20" s="2" customFormat="1" ht="45" customHeight="1">
      <c r="A377" s="77"/>
      <c r="B377" s="58" t="s">
        <v>848</v>
      </c>
      <c r="C377" s="64" t="s">
        <v>8</v>
      </c>
      <c r="D377" s="64" t="s">
        <v>8</v>
      </c>
      <c r="E377" s="64" t="s">
        <v>8</v>
      </c>
      <c r="F377" s="60" t="s">
        <v>1795</v>
      </c>
      <c r="G377" s="58" t="s">
        <v>69</v>
      </c>
      <c r="H377" s="64"/>
      <c r="I377" s="64"/>
      <c r="J377" s="58"/>
      <c r="K377" s="68" t="s">
        <v>12</v>
      </c>
      <c r="L377" s="64" t="s">
        <v>9</v>
      </c>
      <c r="M377" s="58" t="s">
        <v>4918</v>
      </c>
      <c r="N377" s="59" t="s">
        <v>740</v>
      </c>
      <c r="O377" s="59" t="s">
        <v>740</v>
      </c>
      <c r="P377" s="58" t="s">
        <v>238</v>
      </c>
      <c r="Q377" s="58" t="s">
        <v>238</v>
      </c>
      <c r="R377" s="58" t="s">
        <v>10</v>
      </c>
      <c r="S377" s="58" t="s">
        <v>238</v>
      </c>
      <c r="T377" s="58" t="s">
        <v>10</v>
      </c>
    </row>
    <row r="378" spans="1:20" s="2" customFormat="1" ht="45" customHeight="1">
      <c r="A378" s="77"/>
      <c r="B378" s="58" t="s">
        <v>849</v>
      </c>
      <c r="C378" s="64" t="s">
        <v>8</v>
      </c>
      <c r="D378" s="64" t="s">
        <v>8</v>
      </c>
      <c r="E378" s="64" t="s">
        <v>8</v>
      </c>
      <c r="F378" s="60" t="s">
        <v>2555</v>
      </c>
      <c r="G378" s="58" t="s">
        <v>69</v>
      </c>
      <c r="H378" s="64"/>
      <c r="I378" s="64"/>
      <c r="J378" s="58"/>
      <c r="K378" s="68" t="s">
        <v>12</v>
      </c>
      <c r="L378" s="64" t="s">
        <v>9</v>
      </c>
      <c r="M378" s="58" t="s">
        <v>4919</v>
      </c>
      <c r="N378" s="59" t="s">
        <v>740</v>
      </c>
      <c r="O378" s="59" t="s">
        <v>740</v>
      </c>
      <c r="P378" s="58" t="s">
        <v>238</v>
      </c>
      <c r="Q378" s="58" t="s">
        <v>238</v>
      </c>
      <c r="R378" s="58" t="s">
        <v>10</v>
      </c>
      <c r="S378" s="58" t="s">
        <v>238</v>
      </c>
      <c r="T378" s="58" t="s">
        <v>10</v>
      </c>
    </row>
    <row r="379" spans="1:20" s="2" customFormat="1" ht="45" customHeight="1">
      <c r="A379" s="78" t="s">
        <v>1168</v>
      </c>
      <c r="B379" s="58" t="s">
        <v>842</v>
      </c>
      <c r="C379" s="64" t="s">
        <v>8</v>
      </c>
      <c r="D379" s="64" t="s">
        <v>8</v>
      </c>
      <c r="E379" s="64" t="s">
        <v>8</v>
      </c>
      <c r="F379" s="60" t="s">
        <v>4920</v>
      </c>
      <c r="G379" s="60" t="s">
        <v>2257</v>
      </c>
      <c r="H379" s="64"/>
      <c r="I379" s="64" t="s">
        <v>4224</v>
      </c>
      <c r="J379" s="60"/>
      <c r="K379" s="68">
        <v>0</v>
      </c>
      <c r="L379" s="64" t="s">
        <v>9</v>
      </c>
      <c r="M379" s="58" t="s">
        <v>4921</v>
      </c>
      <c r="N379" s="59" t="s">
        <v>740</v>
      </c>
      <c r="O379" s="59" t="s">
        <v>740</v>
      </c>
      <c r="P379" s="58" t="s">
        <v>238</v>
      </c>
      <c r="Q379" s="58" t="s">
        <v>238</v>
      </c>
      <c r="R379" s="58" t="s">
        <v>10</v>
      </c>
      <c r="S379" s="58" t="s">
        <v>238</v>
      </c>
      <c r="T379" s="58" t="s">
        <v>10</v>
      </c>
    </row>
    <row r="380" spans="1:20" s="2" customFormat="1" ht="45" customHeight="1">
      <c r="A380" s="79"/>
      <c r="B380" s="58" t="s">
        <v>843</v>
      </c>
      <c r="C380" s="64" t="s">
        <v>8</v>
      </c>
      <c r="D380" s="64" t="s">
        <v>8</v>
      </c>
      <c r="E380" s="64" t="s">
        <v>257</v>
      </c>
      <c r="F380" s="60" t="s">
        <v>4922</v>
      </c>
      <c r="G380" s="60" t="s">
        <v>2257</v>
      </c>
      <c r="H380" s="64"/>
      <c r="I380" s="64" t="s">
        <v>4224</v>
      </c>
      <c r="J380" s="60"/>
      <c r="K380" s="68">
        <v>0</v>
      </c>
      <c r="L380" s="64" t="s">
        <v>9</v>
      </c>
      <c r="M380" s="58" t="s">
        <v>4923</v>
      </c>
      <c r="N380" s="59" t="s">
        <v>740</v>
      </c>
      <c r="O380" s="59" t="s">
        <v>740</v>
      </c>
      <c r="P380" s="58" t="s">
        <v>238</v>
      </c>
      <c r="Q380" s="58" t="s">
        <v>238</v>
      </c>
      <c r="R380" s="58" t="s">
        <v>10</v>
      </c>
      <c r="S380" s="58" t="s">
        <v>238</v>
      </c>
      <c r="T380" s="58" t="s">
        <v>10</v>
      </c>
    </row>
    <row r="381" spans="1:20" s="2" customFormat="1" ht="45" customHeight="1">
      <c r="A381" s="79"/>
      <c r="B381" s="58" t="s">
        <v>850</v>
      </c>
      <c r="C381" s="64" t="s">
        <v>8</v>
      </c>
      <c r="D381" s="64" t="s">
        <v>8</v>
      </c>
      <c r="E381" s="64" t="s">
        <v>257</v>
      </c>
      <c r="F381" s="60" t="s">
        <v>2556</v>
      </c>
      <c r="G381" s="60" t="s">
        <v>2257</v>
      </c>
      <c r="H381" s="64"/>
      <c r="I381" s="64" t="s">
        <v>4224</v>
      </c>
      <c r="J381" s="60"/>
      <c r="K381" s="68">
        <v>1</v>
      </c>
      <c r="L381" s="64" t="s">
        <v>9</v>
      </c>
      <c r="M381" s="58" t="s">
        <v>4924</v>
      </c>
      <c r="N381" s="59" t="s">
        <v>740</v>
      </c>
      <c r="O381" s="59" t="s">
        <v>740</v>
      </c>
      <c r="P381" s="58" t="s">
        <v>238</v>
      </c>
      <c r="Q381" s="58" t="s">
        <v>238</v>
      </c>
      <c r="R381" s="58" t="s">
        <v>10</v>
      </c>
      <c r="S381" s="58" t="s">
        <v>238</v>
      </c>
      <c r="T381" s="58" t="s">
        <v>10</v>
      </c>
    </row>
    <row r="382" spans="1:20" s="2" customFormat="1" ht="45" customHeight="1">
      <c r="A382" s="79"/>
      <c r="B382" s="58" t="s">
        <v>851</v>
      </c>
      <c r="C382" s="64" t="s">
        <v>8</v>
      </c>
      <c r="D382" s="64" t="s">
        <v>8</v>
      </c>
      <c r="E382" s="64" t="s">
        <v>257</v>
      </c>
      <c r="F382" s="60" t="s">
        <v>2557</v>
      </c>
      <c r="G382" s="60" t="s">
        <v>2257</v>
      </c>
      <c r="H382" s="64"/>
      <c r="I382" s="64" t="s">
        <v>4224</v>
      </c>
      <c r="J382" s="60"/>
      <c r="K382" s="68">
        <v>1</v>
      </c>
      <c r="L382" s="64" t="s">
        <v>9</v>
      </c>
      <c r="M382" s="58" t="s">
        <v>4925</v>
      </c>
      <c r="N382" s="59" t="s">
        <v>740</v>
      </c>
      <c r="O382" s="59" t="s">
        <v>740</v>
      </c>
      <c r="P382" s="58" t="s">
        <v>238</v>
      </c>
      <c r="Q382" s="58" t="s">
        <v>238</v>
      </c>
      <c r="R382" s="58" t="s">
        <v>10</v>
      </c>
      <c r="S382" s="58" t="s">
        <v>238</v>
      </c>
      <c r="T382" s="58" t="s">
        <v>10</v>
      </c>
    </row>
    <row r="383" spans="1:20" s="2" customFormat="1" ht="45" customHeight="1">
      <c r="A383" s="79"/>
      <c r="B383" s="58" t="s">
        <v>852</v>
      </c>
      <c r="C383" s="64" t="s">
        <v>8</v>
      </c>
      <c r="D383" s="64" t="s">
        <v>8</v>
      </c>
      <c r="E383" s="64" t="s">
        <v>257</v>
      </c>
      <c r="F383" s="60" t="s">
        <v>2558</v>
      </c>
      <c r="G383" s="60" t="s">
        <v>2257</v>
      </c>
      <c r="H383" s="64"/>
      <c r="I383" s="64" t="s">
        <v>4224</v>
      </c>
      <c r="J383" s="60"/>
      <c r="K383" s="68">
        <v>1</v>
      </c>
      <c r="L383" s="64" t="s">
        <v>9</v>
      </c>
      <c r="M383" s="58" t="s">
        <v>4926</v>
      </c>
      <c r="N383" s="59" t="s">
        <v>740</v>
      </c>
      <c r="O383" s="59" t="s">
        <v>740</v>
      </c>
      <c r="P383" s="58" t="s">
        <v>238</v>
      </c>
      <c r="Q383" s="58" t="s">
        <v>238</v>
      </c>
      <c r="R383" s="58" t="s">
        <v>10</v>
      </c>
      <c r="S383" s="58" t="s">
        <v>238</v>
      </c>
      <c r="T383" s="58" t="s">
        <v>10</v>
      </c>
    </row>
    <row r="384" spans="1:20" s="2" customFormat="1" ht="45" customHeight="1">
      <c r="A384" s="79"/>
      <c r="B384" s="58" t="s">
        <v>853</v>
      </c>
      <c r="C384" s="64" t="s">
        <v>8</v>
      </c>
      <c r="D384" s="64" t="s">
        <v>8</v>
      </c>
      <c r="E384" s="64" t="s">
        <v>257</v>
      </c>
      <c r="F384" s="60" t="s">
        <v>2559</v>
      </c>
      <c r="G384" s="60" t="s">
        <v>2257</v>
      </c>
      <c r="H384" s="64"/>
      <c r="I384" s="64" t="s">
        <v>4224</v>
      </c>
      <c r="J384" s="60"/>
      <c r="K384" s="68">
        <v>1</v>
      </c>
      <c r="L384" s="64" t="s">
        <v>9</v>
      </c>
      <c r="M384" s="58" t="s">
        <v>4927</v>
      </c>
      <c r="N384" s="59" t="s">
        <v>740</v>
      </c>
      <c r="O384" s="59" t="s">
        <v>740</v>
      </c>
      <c r="P384" s="58" t="s">
        <v>238</v>
      </c>
      <c r="Q384" s="58" t="s">
        <v>238</v>
      </c>
      <c r="R384" s="58" t="s">
        <v>10</v>
      </c>
      <c r="S384" s="58" t="s">
        <v>238</v>
      </c>
      <c r="T384" s="58" t="s">
        <v>10</v>
      </c>
    </row>
    <row r="385" spans="1:20" s="2" customFormat="1" ht="45" customHeight="1">
      <c r="A385" s="79"/>
      <c r="B385" s="58" t="s">
        <v>854</v>
      </c>
      <c r="C385" s="64" t="s">
        <v>8</v>
      </c>
      <c r="D385" s="64" t="s">
        <v>8</v>
      </c>
      <c r="E385" s="64" t="s">
        <v>257</v>
      </c>
      <c r="F385" s="60" t="s">
        <v>2560</v>
      </c>
      <c r="G385" s="60" t="s">
        <v>2257</v>
      </c>
      <c r="H385" s="64"/>
      <c r="I385" s="64" t="s">
        <v>4224</v>
      </c>
      <c r="J385" s="60"/>
      <c r="K385" s="68">
        <v>1</v>
      </c>
      <c r="L385" s="64" t="s">
        <v>9</v>
      </c>
      <c r="M385" s="58" t="s">
        <v>4928</v>
      </c>
      <c r="N385" s="59" t="s">
        <v>740</v>
      </c>
      <c r="O385" s="59" t="s">
        <v>740</v>
      </c>
      <c r="P385" s="58" t="s">
        <v>238</v>
      </c>
      <c r="Q385" s="58" t="s">
        <v>238</v>
      </c>
      <c r="R385" s="58" t="s">
        <v>10</v>
      </c>
      <c r="S385" s="58" t="s">
        <v>238</v>
      </c>
      <c r="T385" s="58" t="s">
        <v>10</v>
      </c>
    </row>
    <row r="386" spans="1:20" s="2" customFormat="1" ht="45" customHeight="1">
      <c r="A386" s="79"/>
      <c r="B386" s="58" t="s">
        <v>855</v>
      </c>
      <c r="C386" s="64" t="s">
        <v>8</v>
      </c>
      <c r="D386" s="64" t="s">
        <v>8</v>
      </c>
      <c r="E386" s="64" t="s">
        <v>257</v>
      </c>
      <c r="F386" s="60" t="s">
        <v>2561</v>
      </c>
      <c r="G386" s="60" t="s">
        <v>2257</v>
      </c>
      <c r="H386" s="64"/>
      <c r="I386" s="64" t="s">
        <v>4224</v>
      </c>
      <c r="J386" s="60"/>
      <c r="K386" s="68">
        <v>1</v>
      </c>
      <c r="L386" s="64" t="s">
        <v>9</v>
      </c>
      <c r="M386" s="58" t="s">
        <v>4929</v>
      </c>
      <c r="N386" s="59" t="s">
        <v>740</v>
      </c>
      <c r="O386" s="59" t="s">
        <v>740</v>
      </c>
      <c r="P386" s="58" t="s">
        <v>238</v>
      </c>
      <c r="Q386" s="58" t="s">
        <v>238</v>
      </c>
      <c r="R386" s="58" t="s">
        <v>10</v>
      </c>
      <c r="S386" s="58" t="s">
        <v>238</v>
      </c>
      <c r="T386" s="58" t="s">
        <v>10</v>
      </c>
    </row>
    <row r="387" spans="1:20" s="2" customFormat="1" ht="45" customHeight="1">
      <c r="A387" s="79"/>
      <c r="B387" s="58" t="s">
        <v>856</v>
      </c>
      <c r="C387" s="64" t="s">
        <v>8</v>
      </c>
      <c r="D387" s="64" t="s">
        <v>8</v>
      </c>
      <c r="E387" s="64" t="s">
        <v>257</v>
      </c>
      <c r="F387" s="60" t="s">
        <v>2562</v>
      </c>
      <c r="G387" s="60" t="s">
        <v>2257</v>
      </c>
      <c r="H387" s="64"/>
      <c r="I387" s="64" t="s">
        <v>4224</v>
      </c>
      <c r="J387" s="60"/>
      <c r="K387" s="68">
        <v>1</v>
      </c>
      <c r="L387" s="64" t="s">
        <v>9</v>
      </c>
      <c r="M387" s="58" t="s">
        <v>4930</v>
      </c>
      <c r="N387" s="59" t="s">
        <v>740</v>
      </c>
      <c r="O387" s="59" t="s">
        <v>740</v>
      </c>
      <c r="P387" s="58" t="s">
        <v>238</v>
      </c>
      <c r="Q387" s="58" t="s">
        <v>238</v>
      </c>
      <c r="R387" s="58" t="s">
        <v>10</v>
      </c>
      <c r="S387" s="58" t="s">
        <v>238</v>
      </c>
      <c r="T387" s="58" t="s">
        <v>10</v>
      </c>
    </row>
    <row r="388" spans="1:20" s="2" customFormat="1" ht="45" customHeight="1">
      <c r="A388" s="79"/>
      <c r="B388" s="58" t="s">
        <v>857</v>
      </c>
      <c r="C388" s="64" t="s">
        <v>8</v>
      </c>
      <c r="D388" s="64" t="s">
        <v>8</v>
      </c>
      <c r="E388" s="64" t="s">
        <v>257</v>
      </c>
      <c r="F388" s="60" t="s">
        <v>2563</v>
      </c>
      <c r="G388" s="60" t="s">
        <v>2257</v>
      </c>
      <c r="H388" s="64"/>
      <c r="I388" s="64" t="s">
        <v>4224</v>
      </c>
      <c r="J388" s="60"/>
      <c r="K388" s="68">
        <v>1</v>
      </c>
      <c r="L388" s="64" t="s">
        <v>9</v>
      </c>
      <c r="M388" s="58" t="s">
        <v>4931</v>
      </c>
      <c r="N388" s="59" t="s">
        <v>740</v>
      </c>
      <c r="O388" s="59" t="s">
        <v>740</v>
      </c>
      <c r="P388" s="58" t="s">
        <v>238</v>
      </c>
      <c r="Q388" s="58" t="s">
        <v>238</v>
      </c>
      <c r="R388" s="58" t="s">
        <v>10</v>
      </c>
      <c r="S388" s="58" t="s">
        <v>238</v>
      </c>
      <c r="T388" s="58" t="s">
        <v>10</v>
      </c>
    </row>
    <row r="389" spans="1:20" s="2" customFormat="1" ht="45" customHeight="1">
      <c r="A389" s="79"/>
      <c r="B389" s="58" t="s">
        <v>858</v>
      </c>
      <c r="C389" s="64" t="s">
        <v>252</v>
      </c>
      <c r="D389" s="64" t="s">
        <v>252</v>
      </c>
      <c r="E389" s="64" t="s">
        <v>257</v>
      </c>
      <c r="F389" s="60" t="s">
        <v>2564</v>
      </c>
      <c r="G389" s="60" t="s">
        <v>2257</v>
      </c>
      <c r="H389" s="64"/>
      <c r="I389" s="64" t="s">
        <v>4224</v>
      </c>
      <c r="J389" s="60"/>
      <c r="K389" s="68">
        <v>1</v>
      </c>
      <c r="L389" s="64" t="s">
        <v>9</v>
      </c>
      <c r="M389" s="58" t="s">
        <v>4932</v>
      </c>
      <c r="N389" s="58" t="s">
        <v>10</v>
      </c>
      <c r="O389" s="58" t="s">
        <v>10</v>
      </c>
      <c r="P389" s="58" t="s">
        <v>10</v>
      </c>
      <c r="Q389" s="58" t="s">
        <v>10</v>
      </c>
      <c r="R389" s="58" t="s">
        <v>10</v>
      </c>
      <c r="S389" s="58" t="s">
        <v>10</v>
      </c>
      <c r="T389" s="58" t="s">
        <v>10</v>
      </c>
    </row>
    <row r="390" spans="1:20" s="2" customFormat="1" ht="45" customHeight="1">
      <c r="A390" s="79"/>
      <c r="B390" s="58" t="s">
        <v>862</v>
      </c>
      <c r="C390" s="64" t="s">
        <v>8</v>
      </c>
      <c r="D390" s="64" t="s">
        <v>8</v>
      </c>
      <c r="E390" s="64" t="s">
        <v>257</v>
      </c>
      <c r="F390" s="60" t="s">
        <v>2565</v>
      </c>
      <c r="G390" s="60" t="s">
        <v>2257</v>
      </c>
      <c r="H390" s="64"/>
      <c r="I390" s="64" t="s">
        <v>4224</v>
      </c>
      <c r="J390" s="60"/>
      <c r="K390" s="68">
        <v>0</v>
      </c>
      <c r="L390" s="64" t="s">
        <v>9</v>
      </c>
      <c r="M390" s="58" t="s">
        <v>4933</v>
      </c>
      <c r="N390" s="58" t="s">
        <v>10</v>
      </c>
      <c r="O390" s="58" t="s">
        <v>10</v>
      </c>
      <c r="P390" s="58" t="s">
        <v>10</v>
      </c>
      <c r="Q390" s="58" t="s">
        <v>10</v>
      </c>
      <c r="R390" s="58" t="s">
        <v>10</v>
      </c>
      <c r="S390" s="58" t="s">
        <v>10</v>
      </c>
      <c r="T390" s="58" t="s">
        <v>10</v>
      </c>
    </row>
    <row r="391" spans="1:20" s="2" customFormat="1" ht="45" customHeight="1">
      <c r="A391" s="79"/>
      <c r="B391" s="58" t="s">
        <v>861</v>
      </c>
      <c r="C391" s="64" t="s">
        <v>8</v>
      </c>
      <c r="D391" s="64" t="s">
        <v>8</v>
      </c>
      <c r="E391" s="64" t="s">
        <v>257</v>
      </c>
      <c r="F391" s="60" t="s">
        <v>2566</v>
      </c>
      <c r="G391" s="60" t="s">
        <v>2257</v>
      </c>
      <c r="H391" s="64"/>
      <c r="I391" s="64" t="s">
        <v>4224</v>
      </c>
      <c r="J391" s="60"/>
      <c r="K391" s="68">
        <v>0</v>
      </c>
      <c r="L391" s="64" t="s">
        <v>9</v>
      </c>
      <c r="M391" s="58" t="s">
        <v>4934</v>
      </c>
      <c r="N391" s="58" t="s">
        <v>10</v>
      </c>
      <c r="O391" s="58" t="s">
        <v>10</v>
      </c>
      <c r="P391" s="58" t="s">
        <v>10</v>
      </c>
      <c r="Q391" s="58" t="s">
        <v>10</v>
      </c>
      <c r="R391" s="58" t="s">
        <v>10</v>
      </c>
      <c r="S391" s="58" t="s">
        <v>10</v>
      </c>
      <c r="T391" s="58" t="s">
        <v>10</v>
      </c>
    </row>
    <row r="392" spans="1:20" s="2" customFormat="1" ht="45" customHeight="1">
      <c r="A392" s="79"/>
      <c r="B392" s="58" t="s">
        <v>859</v>
      </c>
      <c r="C392" s="64" t="s">
        <v>8</v>
      </c>
      <c r="D392" s="64" t="s">
        <v>8</v>
      </c>
      <c r="E392" s="64" t="s">
        <v>257</v>
      </c>
      <c r="F392" s="60" t="s">
        <v>2567</v>
      </c>
      <c r="G392" s="60" t="s">
        <v>2257</v>
      </c>
      <c r="H392" s="58"/>
      <c r="I392" s="64" t="s">
        <v>4224</v>
      </c>
      <c r="J392" s="60"/>
      <c r="K392" s="68">
        <v>1</v>
      </c>
      <c r="L392" s="64" t="s">
        <v>9</v>
      </c>
      <c r="M392" s="58" t="s">
        <v>4935</v>
      </c>
      <c r="N392" s="58" t="s">
        <v>10</v>
      </c>
      <c r="O392" s="58" t="s">
        <v>10</v>
      </c>
      <c r="P392" s="58" t="s">
        <v>10</v>
      </c>
      <c r="Q392" s="58" t="s">
        <v>10</v>
      </c>
      <c r="R392" s="58" t="s">
        <v>10</v>
      </c>
      <c r="S392" s="58" t="s">
        <v>10</v>
      </c>
      <c r="T392" s="58" t="s">
        <v>10</v>
      </c>
    </row>
    <row r="393" spans="1:20" s="2" customFormat="1" ht="45" customHeight="1">
      <c r="A393" s="79"/>
      <c r="B393" s="58" t="s">
        <v>860</v>
      </c>
      <c r="C393" s="64" t="s">
        <v>8</v>
      </c>
      <c r="D393" s="64" t="s">
        <v>8</v>
      </c>
      <c r="E393" s="64" t="s">
        <v>257</v>
      </c>
      <c r="F393" s="60" t="s">
        <v>2568</v>
      </c>
      <c r="G393" s="60" t="s">
        <v>2257</v>
      </c>
      <c r="H393" s="64"/>
      <c r="I393" s="64" t="s">
        <v>4224</v>
      </c>
      <c r="J393" s="60"/>
      <c r="K393" s="68">
        <v>1</v>
      </c>
      <c r="L393" s="64" t="s">
        <v>9</v>
      </c>
      <c r="M393" s="58" t="s">
        <v>4936</v>
      </c>
      <c r="N393" s="58" t="s">
        <v>10</v>
      </c>
      <c r="O393" s="58" t="s">
        <v>10</v>
      </c>
      <c r="P393" s="58" t="s">
        <v>10</v>
      </c>
      <c r="Q393" s="58" t="s">
        <v>10</v>
      </c>
      <c r="R393" s="58" t="s">
        <v>10</v>
      </c>
      <c r="S393" s="58" t="s">
        <v>10</v>
      </c>
      <c r="T393" s="58" t="s">
        <v>10</v>
      </c>
    </row>
    <row r="394" spans="1:20" s="2" customFormat="1" ht="45" customHeight="1">
      <c r="A394" s="64" t="s">
        <v>1483</v>
      </c>
      <c r="B394" s="58" t="s">
        <v>3313</v>
      </c>
      <c r="C394" s="64" t="s">
        <v>257</v>
      </c>
      <c r="D394" s="64" t="s">
        <v>252</v>
      </c>
      <c r="E394" s="64" t="s">
        <v>257</v>
      </c>
      <c r="F394" s="60" t="s">
        <v>2569</v>
      </c>
      <c r="G394" s="58" t="s">
        <v>4937</v>
      </c>
      <c r="H394" s="64"/>
      <c r="I394" s="64"/>
      <c r="J394" s="58"/>
      <c r="K394" s="68">
        <v>1</v>
      </c>
      <c r="L394" s="64" t="s">
        <v>9</v>
      </c>
      <c r="M394" s="58"/>
      <c r="N394" s="58" t="s">
        <v>10</v>
      </c>
      <c r="O394" s="58" t="s">
        <v>10</v>
      </c>
      <c r="P394" s="58" t="s">
        <v>10</v>
      </c>
      <c r="Q394" s="58" t="s">
        <v>10</v>
      </c>
      <c r="R394" s="58" t="s">
        <v>10</v>
      </c>
      <c r="S394" s="58" t="s">
        <v>10</v>
      </c>
      <c r="T394" s="58" t="s">
        <v>10</v>
      </c>
    </row>
    <row r="395" spans="1:20" s="2" customFormat="1" ht="45" customHeight="1">
      <c r="A395" s="77" t="s">
        <v>1171</v>
      </c>
      <c r="B395" s="58" t="s">
        <v>1169</v>
      </c>
      <c r="C395" s="68" t="s">
        <v>8</v>
      </c>
      <c r="D395" s="68" t="s">
        <v>8</v>
      </c>
      <c r="E395" s="68" t="s">
        <v>257</v>
      </c>
      <c r="F395" s="60" t="s">
        <v>2570</v>
      </c>
      <c r="G395" s="58" t="s">
        <v>3089</v>
      </c>
      <c r="H395" s="64"/>
      <c r="I395" s="64"/>
      <c r="J395" s="58"/>
      <c r="K395" s="68" t="s">
        <v>87</v>
      </c>
      <c r="L395" s="64" t="s">
        <v>9</v>
      </c>
      <c r="M395" s="58" t="s">
        <v>10</v>
      </c>
      <c r="N395" s="58" t="s">
        <v>4938</v>
      </c>
      <c r="O395" s="58" t="s">
        <v>4849</v>
      </c>
      <c r="P395" s="58" t="s">
        <v>4939</v>
      </c>
      <c r="Q395" s="58" t="s">
        <v>10</v>
      </c>
      <c r="R395" s="58" t="s">
        <v>10</v>
      </c>
      <c r="S395" s="58" t="s">
        <v>10</v>
      </c>
      <c r="T395" s="58" t="s">
        <v>10</v>
      </c>
    </row>
    <row r="396" spans="1:20" s="2" customFormat="1" ht="45" customHeight="1">
      <c r="A396" s="77"/>
      <c r="B396" s="58" t="s">
        <v>1170</v>
      </c>
      <c r="C396" s="68" t="s">
        <v>8</v>
      </c>
      <c r="D396" s="68" t="s">
        <v>8</v>
      </c>
      <c r="E396" s="68" t="s">
        <v>252</v>
      </c>
      <c r="F396" s="60" t="s">
        <v>2571</v>
      </c>
      <c r="G396" s="58" t="s">
        <v>3090</v>
      </c>
      <c r="H396" s="64"/>
      <c r="I396" s="64"/>
      <c r="J396" s="58"/>
      <c r="K396" s="68" t="s">
        <v>87</v>
      </c>
      <c r="L396" s="64" t="s">
        <v>9</v>
      </c>
      <c r="M396" s="58" t="s">
        <v>1796</v>
      </c>
      <c r="N396" s="58" t="s">
        <v>10</v>
      </c>
      <c r="O396" s="58" t="s">
        <v>10</v>
      </c>
      <c r="P396" s="58" t="s">
        <v>10</v>
      </c>
      <c r="Q396" s="58" t="s">
        <v>10</v>
      </c>
      <c r="R396" s="58" t="s">
        <v>10</v>
      </c>
      <c r="S396" s="58" t="s">
        <v>10</v>
      </c>
      <c r="T396" s="58" t="s">
        <v>10</v>
      </c>
    </row>
    <row r="397" spans="1:20" s="2" customFormat="1" ht="45" customHeight="1">
      <c r="A397" s="78" t="s">
        <v>1172</v>
      </c>
      <c r="B397" s="58" t="s">
        <v>666</v>
      </c>
      <c r="C397" s="68" t="s">
        <v>8</v>
      </c>
      <c r="D397" s="68" t="s">
        <v>8</v>
      </c>
      <c r="E397" s="68" t="s">
        <v>257</v>
      </c>
      <c r="F397" s="60" t="s">
        <v>2572</v>
      </c>
      <c r="G397" s="58" t="s">
        <v>26</v>
      </c>
      <c r="H397" s="64"/>
      <c r="I397" s="64"/>
      <c r="J397" s="58"/>
      <c r="K397" s="68" t="s">
        <v>12</v>
      </c>
      <c r="L397" s="64" t="s">
        <v>9</v>
      </c>
      <c r="M397" s="58" t="s">
        <v>10</v>
      </c>
      <c r="N397" s="58" t="s">
        <v>10</v>
      </c>
      <c r="O397" s="58" t="s">
        <v>10</v>
      </c>
      <c r="P397" s="58" t="s">
        <v>10</v>
      </c>
      <c r="Q397" s="58" t="s">
        <v>10</v>
      </c>
      <c r="R397" s="58" t="s">
        <v>10</v>
      </c>
      <c r="S397" s="58" t="s">
        <v>10</v>
      </c>
      <c r="T397" s="58" t="s">
        <v>10</v>
      </c>
    </row>
    <row r="398" spans="1:20" s="2" customFormat="1" ht="45" customHeight="1">
      <c r="A398" s="79"/>
      <c r="B398" s="58" t="s">
        <v>330</v>
      </c>
      <c r="C398" s="68" t="s">
        <v>8</v>
      </c>
      <c r="D398" s="68" t="s">
        <v>8</v>
      </c>
      <c r="E398" s="68" t="s">
        <v>257</v>
      </c>
      <c r="F398" s="60" t="s">
        <v>2573</v>
      </c>
      <c r="G398" s="58" t="s">
        <v>1797</v>
      </c>
      <c r="H398" s="64"/>
      <c r="I398" s="64"/>
      <c r="J398" s="58"/>
      <c r="K398" s="68" t="s">
        <v>12</v>
      </c>
      <c r="L398" s="64" t="s">
        <v>9</v>
      </c>
      <c r="M398" s="58" t="s">
        <v>10</v>
      </c>
      <c r="N398" s="58" t="s">
        <v>10</v>
      </c>
      <c r="O398" s="58" t="s">
        <v>10</v>
      </c>
      <c r="P398" s="58" t="s">
        <v>10</v>
      </c>
      <c r="Q398" s="58" t="s">
        <v>10</v>
      </c>
      <c r="R398" s="58" t="s">
        <v>10</v>
      </c>
      <c r="S398" s="58" t="s">
        <v>10</v>
      </c>
      <c r="T398" s="58" t="s">
        <v>10</v>
      </c>
    </row>
    <row r="399" spans="1:20" s="2" customFormat="1" ht="45" customHeight="1">
      <c r="A399" s="77" t="s">
        <v>1173</v>
      </c>
      <c r="B399" s="58" t="s">
        <v>1506</v>
      </c>
      <c r="C399" s="68" t="s">
        <v>8</v>
      </c>
      <c r="D399" s="68" t="s">
        <v>8</v>
      </c>
      <c r="E399" s="68" t="s">
        <v>8</v>
      </c>
      <c r="F399" s="60" t="s">
        <v>2574</v>
      </c>
      <c r="G399" s="58" t="s">
        <v>1798</v>
      </c>
      <c r="H399" s="64"/>
      <c r="I399" s="64"/>
      <c r="J399" s="58"/>
      <c r="K399" s="68" t="s">
        <v>12</v>
      </c>
      <c r="L399" s="64" t="s">
        <v>9</v>
      </c>
      <c r="M399" s="58" t="s">
        <v>10</v>
      </c>
      <c r="N399" s="58" t="s">
        <v>10</v>
      </c>
      <c r="O399" s="58" t="s">
        <v>10</v>
      </c>
      <c r="P399" s="58" t="s">
        <v>10</v>
      </c>
      <c r="Q399" s="58" t="s">
        <v>10</v>
      </c>
      <c r="R399" s="58" t="s">
        <v>10</v>
      </c>
      <c r="S399" s="58" t="s">
        <v>10</v>
      </c>
      <c r="T399" s="58" t="s">
        <v>10</v>
      </c>
    </row>
    <row r="400" spans="1:20" s="2" customFormat="1" ht="45" customHeight="1">
      <c r="A400" s="77"/>
      <c r="B400" s="58" t="s">
        <v>1507</v>
      </c>
      <c r="C400" s="68" t="s">
        <v>8</v>
      </c>
      <c r="D400" s="68" t="s">
        <v>8</v>
      </c>
      <c r="E400" s="68" t="s">
        <v>257</v>
      </c>
      <c r="F400" s="60" t="s">
        <v>2575</v>
      </c>
      <c r="G400" s="58" t="s">
        <v>1799</v>
      </c>
      <c r="H400" s="64"/>
      <c r="I400" s="64"/>
      <c r="J400" s="58"/>
      <c r="K400" s="68" t="s">
        <v>12</v>
      </c>
      <c r="L400" s="64" t="s">
        <v>9</v>
      </c>
      <c r="M400" s="58" t="s">
        <v>10</v>
      </c>
      <c r="N400" s="58" t="s">
        <v>10</v>
      </c>
      <c r="O400" s="58" t="s">
        <v>10</v>
      </c>
      <c r="P400" s="58" t="s">
        <v>10</v>
      </c>
      <c r="Q400" s="58" t="s">
        <v>10</v>
      </c>
      <c r="R400" s="58" t="s">
        <v>10</v>
      </c>
      <c r="S400" s="58" t="s">
        <v>10</v>
      </c>
      <c r="T400" s="58" t="s">
        <v>10</v>
      </c>
    </row>
    <row r="401" spans="1:20" s="2" customFormat="1" ht="45" customHeight="1">
      <c r="A401" s="77"/>
      <c r="B401" s="58" t="s">
        <v>331</v>
      </c>
      <c r="C401" s="68" t="s">
        <v>8</v>
      </c>
      <c r="D401" s="68" t="s">
        <v>8</v>
      </c>
      <c r="E401" s="68" t="s">
        <v>8</v>
      </c>
      <c r="F401" s="60" t="s">
        <v>2576</v>
      </c>
      <c r="G401" s="58" t="s">
        <v>1800</v>
      </c>
      <c r="H401" s="64"/>
      <c r="I401" s="64"/>
      <c r="J401" s="58"/>
      <c r="K401" s="68" t="s">
        <v>12</v>
      </c>
      <c r="L401" s="64" t="s">
        <v>9</v>
      </c>
      <c r="M401" s="58" t="s">
        <v>10</v>
      </c>
      <c r="N401" s="58" t="s">
        <v>10</v>
      </c>
      <c r="O401" s="58" t="s">
        <v>10</v>
      </c>
      <c r="P401" s="58" t="s">
        <v>10</v>
      </c>
      <c r="Q401" s="58" t="s">
        <v>10</v>
      </c>
      <c r="R401" s="58" t="s">
        <v>10</v>
      </c>
      <c r="S401" s="58" t="s">
        <v>10</v>
      </c>
      <c r="T401" s="58" t="s">
        <v>10</v>
      </c>
    </row>
    <row r="402" spans="1:20" s="2" customFormat="1" ht="45" customHeight="1">
      <c r="A402" s="64" t="s">
        <v>1174</v>
      </c>
      <c r="B402" s="58" t="s">
        <v>642</v>
      </c>
      <c r="C402" s="64" t="s">
        <v>5919</v>
      </c>
      <c r="D402" s="64" t="s">
        <v>257</v>
      </c>
      <c r="E402" s="64" t="s">
        <v>257</v>
      </c>
      <c r="F402" s="60" t="s">
        <v>5824</v>
      </c>
      <c r="G402" s="58" t="s">
        <v>66</v>
      </c>
      <c r="H402" s="64"/>
      <c r="I402" s="64"/>
      <c r="J402" s="58"/>
      <c r="K402" s="68">
        <v>6</v>
      </c>
      <c r="L402" s="64" t="s">
        <v>257</v>
      </c>
      <c r="M402" s="58" t="s">
        <v>4940</v>
      </c>
      <c r="N402" s="58" t="s">
        <v>4941</v>
      </c>
      <c r="O402" s="58" t="s">
        <v>4942</v>
      </c>
      <c r="P402" s="58" t="s">
        <v>238</v>
      </c>
      <c r="Q402" s="33" t="s">
        <v>10</v>
      </c>
      <c r="R402" s="33" t="s">
        <v>10</v>
      </c>
      <c r="S402" s="33" t="s">
        <v>10</v>
      </c>
      <c r="T402" s="58" t="s">
        <v>10</v>
      </c>
    </row>
    <row r="403" spans="1:20" s="2" customFormat="1" ht="45" customHeight="1">
      <c r="A403" s="77" t="s">
        <v>1175</v>
      </c>
      <c r="B403" s="58" t="s">
        <v>729</v>
      </c>
      <c r="C403" s="64" t="s">
        <v>1418</v>
      </c>
      <c r="D403" s="64" t="s">
        <v>252</v>
      </c>
      <c r="E403" s="64" t="s">
        <v>257</v>
      </c>
      <c r="F403" s="60" t="s">
        <v>1801</v>
      </c>
      <c r="G403" s="58" t="s">
        <v>5855</v>
      </c>
      <c r="H403" s="64"/>
      <c r="I403" s="64"/>
      <c r="J403" s="58"/>
      <c r="K403" s="64" t="s">
        <v>5856</v>
      </c>
      <c r="L403" s="64" t="s">
        <v>9</v>
      </c>
      <c r="M403" s="59" t="s">
        <v>5859</v>
      </c>
      <c r="N403" s="58" t="s">
        <v>4943</v>
      </c>
      <c r="O403" s="58" t="s">
        <v>10</v>
      </c>
      <c r="P403" s="58" t="s">
        <v>4944</v>
      </c>
      <c r="Q403" s="33" t="s">
        <v>10</v>
      </c>
      <c r="R403" s="33" t="s">
        <v>10</v>
      </c>
      <c r="S403" s="33" t="s">
        <v>10</v>
      </c>
      <c r="T403" s="58" t="s">
        <v>10</v>
      </c>
    </row>
    <row r="404" spans="1:20" s="2" customFormat="1" ht="45" customHeight="1">
      <c r="A404" s="77"/>
      <c r="B404" s="58" t="s">
        <v>721</v>
      </c>
      <c r="C404" s="64" t="s">
        <v>5825</v>
      </c>
      <c r="D404" s="64" t="s">
        <v>1443</v>
      </c>
      <c r="E404" s="64" t="s">
        <v>257</v>
      </c>
      <c r="F404" s="60" t="s">
        <v>5827</v>
      </c>
      <c r="G404" s="58" t="s">
        <v>5857</v>
      </c>
      <c r="H404" s="64"/>
      <c r="I404" s="64"/>
      <c r="J404" s="58"/>
      <c r="K404" s="64" t="s">
        <v>5858</v>
      </c>
      <c r="L404" s="64" t="s">
        <v>9</v>
      </c>
      <c r="M404" s="58" t="s">
        <v>4945</v>
      </c>
      <c r="N404" s="58" t="s">
        <v>4946</v>
      </c>
      <c r="O404" s="58" t="s">
        <v>238</v>
      </c>
      <c r="P404" s="58" t="s">
        <v>4947</v>
      </c>
      <c r="Q404" s="33" t="s">
        <v>10</v>
      </c>
      <c r="R404" s="33" t="s">
        <v>10</v>
      </c>
      <c r="S404" s="33" t="s">
        <v>10</v>
      </c>
      <c r="T404" s="58" t="s">
        <v>10</v>
      </c>
    </row>
    <row r="405" spans="1:20" s="2" customFormat="1" ht="45" customHeight="1">
      <c r="A405" s="77"/>
      <c r="B405" s="58" t="s">
        <v>679</v>
      </c>
      <c r="C405" s="64" t="s">
        <v>5826</v>
      </c>
      <c r="D405" s="64" t="s">
        <v>257</v>
      </c>
      <c r="E405" s="64" t="s">
        <v>257</v>
      </c>
      <c r="F405" s="60" t="s">
        <v>1802</v>
      </c>
      <c r="G405" s="58" t="s">
        <v>5860</v>
      </c>
      <c r="H405" s="64"/>
      <c r="I405" s="64"/>
      <c r="J405" s="58"/>
      <c r="K405" s="64" t="s">
        <v>5861</v>
      </c>
      <c r="L405" s="64" t="s">
        <v>9</v>
      </c>
      <c r="M405" s="58" t="s">
        <v>4948</v>
      </c>
      <c r="N405" s="58" t="s">
        <v>4949</v>
      </c>
      <c r="O405" s="58" t="s">
        <v>238</v>
      </c>
      <c r="P405" s="58" t="s">
        <v>238</v>
      </c>
      <c r="Q405" s="33" t="s">
        <v>10</v>
      </c>
      <c r="R405" s="33" t="s">
        <v>10</v>
      </c>
      <c r="S405" s="33" t="s">
        <v>10</v>
      </c>
      <c r="T405" s="58" t="s">
        <v>10</v>
      </c>
    </row>
    <row r="406" spans="1:20" s="2" customFormat="1" ht="45" customHeight="1">
      <c r="A406" s="64" t="s">
        <v>1176</v>
      </c>
      <c r="B406" s="58" t="s">
        <v>732</v>
      </c>
      <c r="C406" s="64" t="s">
        <v>5828</v>
      </c>
      <c r="D406" s="64" t="s">
        <v>252</v>
      </c>
      <c r="E406" s="64" t="s">
        <v>257</v>
      </c>
      <c r="F406" s="60" t="s">
        <v>1803</v>
      </c>
      <c r="G406" s="58" t="s">
        <v>267</v>
      </c>
      <c r="H406" s="64"/>
      <c r="I406" s="64"/>
      <c r="J406" s="58"/>
      <c r="K406" s="68" t="s">
        <v>262</v>
      </c>
      <c r="L406" s="64" t="s">
        <v>9</v>
      </c>
      <c r="M406" s="59" t="s">
        <v>4950</v>
      </c>
      <c r="N406" s="58" t="s">
        <v>238</v>
      </c>
      <c r="O406" s="58" t="s">
        <v>10</v>
      </c>
      <c r="P406" s="33" t="s">
        <v>10</v>
      </c>
      <c r="Q406" s="33" t="s">
        <v>10</v>
      </c>
      <c r="R406" s="33" t="s">
        <v>10</v>
      </c>
      <c r="S406" s="33" t="s">
        <v>10</v>
      </c>
      <c r="T406" s="58" t="s">
        <v>10</v>
      </c>
    </row>
    <row r="407" spans="1:20" s="2" customFormat="1" ht="45" customHeight="1">
      <c r="A407" s="64" t="s">
        <v>672</v>
      </c>
      <c r="B407" s="58" t="s">
        <v>1804</v>
      </c>
      <c r="C407" s="64" t="s">
        <v>5829</v>
      </c>
      <c r="D407" s="64" t="s">
        <v>257</v>
      </c>
      <c r="E407" s="64" t="s">
        <v>257</v>
      </c>
      <c r="F407" s="60" t="s">
        <v>5852</v>
      </c>
      <c r="G407" s="58" t="s">
        <v>1805</v>
      </c>
      <c r="H407" s="64"/>
      <c r="I407" s="64"/>
      <c r="J407" s="58"/>
      <c r="K407" s="50">
        <v>1</v>
      </c>
      <c r="L407" s="64" t="s">
        <v>9</v>
      </c>
      <c r="M407" s="58" t="s">
        <v>4951</v>
      </c>
      <c r="N407" s="58" t="s">
        <v>4952</v>
      </c>
      <c r="O407" s="58" t="s">
        <v>238</v>
      </c>
      <c r="P407" s="33" t="s">
        <v>10</v>
      </c>
      <c r="Q407" s="33" t="s">
        <v>10</v>
      </c>
      <c r="R407" s="33" t="s">
        <v>10</v>
      </c>
      <c r="S407" s="33" t="s">
        <v>10</v>
      </c>
      <c r="T407" s="58" t="s">
        <v>10</v>
      </c>
    </row>
    <row r="408" spans="1:20" s="1" customFormat="1" ht="45" customHeight="1">
      <c r="A408" s="82" t="s">
        <v>1177</v>
      </c>
      <c r="B408" s="33" t="s">
        <v>1806</v>
      </c>
      <c r="C408" s="34" t="s">
        <v>252</v>
      </c>
      <c r="D408" s="34" t="s">
        <v>252</v>
      </c>
      <c r="E408" s="64" t="s">
        <v>257</v>
      </c>
      <c r="F408" s="35" t="s">
        <v>1807</v>
      </c>
      <c r="G408" s="33" t="s">
        <v>3091</v>
      </c>
      <c r="H408" s="64"/>
      <c r="I408" s="64" t="s">
        <v>4224</v>
      </c>
      <c r="J408" s="33" t="s">
        <v>4298</v>
      </c>
      <c r="K408" s="34">
        <v>21600</v>
      </c>
      <c r="L408" s="64" t="s">
        <v>9</v>
      </c>
      <c r="M408" s="33" t="s">
        <v>4953</v>
      </c>
      <c r="N408" s="33" t="s">
        <v>4954</v>
      </c>
      <c r="O408" s="33" t="s">
        <v>10</v>
      </c>
      <c r="P408" s="33" t="s">
        <v>4955</v>
      </c>
      <c r="Q408" s="33" t="s">
        <v>10</v>
      </c>
      <c r="R408" s="33" t="s">
        <v>10</v>
      </c>
      <c r="S408" s="33" t="s">
        <v>10</v>
      </c>
      <c r="T408" s="58" t="s">
        <v>10</v>
      </c>
    </row>
    <row r="409" spans="1:20" s="1" customFormat="1" ht="45" customHeight="1">
      <c r="A409" s="83"/>
      <c r="B409" s="33" t="s">
        <v>3929</v>
      </c>
      <c r="C409" s="64" t="s">
        <v>1418</v>
      </c>
      <c r="D409" s="64" t="s">
        <v>257</v>
      </c>
      <c r="E409" s="64" t="s">
        <v>257</v>
      </c>
      <c r="F409" s="35" t="s">
        <v>2577</v>
      </c>
      <c r="G409" s="60" t="s">
        <v>2257</v>
      </c>
      <c r="H409" s="64"/>
      <c r="I409" s="64" t="s">
        <v>4224</v>
      </c>
      <c r="J409" s="60"/>
      <c r="K409" s="34">
        <v>1</v>
      </c>
      <c r="L409" s="64" t="s">
        <v>9</v>
      </c>
      <c r="M409" s="33" t="s">
        <v>4956</v>
      </c>
      <c r="N409" s="33" t="s">
        <v>4957</v>
      </c>
      <c r="O409" s="33" t="s">
        <v>10</v>
      </c>
      <c r="P409" s="33" t="s">
        <v>10</v>
      </c>
      <c r="Q409" s="33" t="s">
        <v>10</v>
      </c>
      <c r="R409" s="33" t="s">
        <v>10</v>
      </c>
      <c r="S409" s="33" t="s">
        <v>10</v>
      </c>
      <c r="T409" s="58" t="s">
        <v>10</v>
      </c>
    </row>
    <row r="410" spans="1:20" s="1" customFormat="1" ht="45" customHeight="1">
      <c r="A410" s="83"/>
      <c r="B410" s="58" t="s">
        <v>994</v>
      </c>
      <c r="C410" s="64" t="s">
        <v>1418</v>
      </c>
      <c r="D410" s="34" t="s">
        <v>252</v>
      </c>
      <c r="E410" s="64" t="s">
        <v>257</v>
      </c>
      <c r="F410" s="60" t="s">
        <v>1808</v>
      </c>
      <c r="G410" s="58" t="s">
        <v>5830</v>
      </c>
      <c r="H410" s="64"/>
      <c r="I410" s="64" t="s">
        <v>4224</v>
      </c>
      <c r="J410" s="58"/>
      <c r="K410" s="64">
        <v>0</v>
      </c>
      <c r="L410" s="64" t="s">
        <v>257</v>
      </c>
      <c r="M410" s="59" t="s">
        <v>4958</v>
      </c>
      <c r="N410" s="58" t="s">
        <v>4959</v>
      </c>
      <c r="O410" s="58" t="s">
        <v>238</v>
      </c>
      <c r="P410" s="33" t="s">
        <v>4960</v>
      </c>
      <c r="Q410" s="33" t="s">
        <v>10</v>
      </c>
      <c r="R410" s="33" t="s">
        <v>10</v>
      </c>
      <c r="S410" s="33" t="s">
        <v>10</v>
      </c>
      <c r="T410" s="58" t="s">
        <v>10</v>
      </c>
    </row>
    <row r="411" spans="1:20" s="1" customFormat="1" ht="45" customHeight="1">
      <c r="A411" s="83"/>
      <c r="B411" s="33" t="s">
        <v>3928</v>
      </c>
      <c r="C411" s="64" t="s">
        <v>1418</v>
      </c>
      <c r="D411" s="64" t="s">
        <v>257</v>
      </c>
      <c r="E411" s="64" t="s">
        <v>257</v>
      </c>
      <c r="F411" s="35" t="s">
        <v>2578</v>
      </c>
      <c r="G411" s="33" t="s">
        <v>26</v>
      </c>
      <c r="H411" s="64"/>
      <c r="I411" s="64"/>
      <c r="J411" s="33"/>
      <c r="K411" s="34" t="s">
        <v>12</v>
      </c>
      <c r="L411" s="64" t="s">
        <v>9</v>
      </c>
      <c r="M411" s="33" t="s">
        <v>4961</v>
      </c>
      <c r="N411" s="33" t="s">
        <v>10</v>
      </c>
      <c r="O411" s="33" t="s">
        <v>10</v>
      </c>
      <c r="P411" s="33" t="s">
        <v>10</v>
      </c>
      <c r="Q411" s="33" t="s">
        <v>10</v>
      </c>
      <c r="R411" s="33" t="s">
        <v>10</v>
      </c>
      <c r="S411" s="33" t="s">
        <v>10</v>
      </c>
      <c r="T411" s="58" t="s">
        <v>10</v>
      </c>
    </row>
    <row r="412" spans="1:20" s="1" customFormat="1" ht="45" customHeight="1">
      <c r="A412" s="83"/>
      <c r="B412" s="33" t="s">
        <v>1427</v>
      </c>
      <c r="C412" s="64" t="s">
        <v>1418</v>
      </c>
      <c r="D412" s="64" t="s">
        <v>257</v>
      </c>
      <c r="E412" s="64" t="s">
        <v>257</v>
      </c>
      <c r="F412" s="35" t="s">
        <v>3927</v>
      </c>
      <c r="G412" s="33" t="s">
        <v>1809</v>
      </c>
      <c r="H412" s="64"/>
      <c r="I412" s="64"/>
      <c r="J412" s="33"/>
      <c r="K412" s="34" t="s">
        <v>12</v>
      </c>
      <c r="L412" s="64" t="s">
        <v>257</v>
      </c>
      <c r="M412" s="33" t="s">
        <v>10</v>
      </c>
      <c r="N412" s="33" t="s">
        <v>10</v>
      </c>
      <c r="O412" s="33" t="s">
        <v>10</v>
      </c>
      <c r="P412" s="33" t="s">
        <v>10</v>
      </c>
      <c r="Q412" s="33" t="s">
        <v>10</v>
      </c>
      <c r="R412" s="33" t="s">
        <v>10</v>
      </c>
      <c r="S412" s="33" t="s">
        <v>10</v>
      </c>
      <c r="T412" s="58" t="s">
        <v>10</v>
      </c>
    </row>
    <row r="413" spans="1:20" s="1" customFormat="1" ht="45" customHeight="1">
      <c r="A413" s="83"/>
      <c r="B413" s="58" t="s">
        <v>995</v>
      </c>
      <c r="C413" s="64" t="s">
        <v>252</v>
      </c>
      <c r="D413" s="64" t="s">
        <v>257</v>
      </c>
      <c r="E413" s="64" t="s">
        <v>257</v>
      </c>
      <c r="F413" s="60" t="s">
        <v>2579</v>
      </c>
      <c r="G413" s="58" t="s">
        <v>267</v>
      </c>
      <c r="H413" s="64"/>
      <c r="I413" s="64"/>
      <c r="J413" s="58"/>
      <c r="K413" s="64" t="s">
        <v>996</v>
      </c>
      <c r="L413" s="64" t="s">
        <v>257</v>
      </c>
      <c r="M413" s="59" t="s">
        <v>5887</v>
      </c>
      <c r="N413" s="58" t="s">
        <v>238</v>
      </c>
      <c r="O413" s="58" t="s">
        <v>238</v>
      </c>
      <c r="P413" s="58" t="s">
        <v>238</v>
      </c>
      <c r="Q413" s="58" t="s">
        <v>238</v>
      </c>
      <c r="R413" s="58" t="s">
        <v>238</v>
      </c>
      <c r="S413" s="58" t="s">
        <v>238</v>
      </c>
      <c r="T413" s="58" t="s">
        <v>10</v>
      </c>
    </row>
    <row r="414" spans="1:20" s="1" customFormat="1" ht="45" customHeight="1">
      <c r="A414" s="83"/>
      <c r="B414" s="33" t="s">
        <v>3930</v>
      </c>
      <c r="C414" s="64" t="s">
        <v>1418</v>
      </c>
      <c r="D414" s="64" t="s">
        <v>257</v>
      </c>
      <c r="E414" s="64" t="s">
        <v>257</v>
      </c>
      <c r="F414" s="35" t="s">
        <v>2580</v>
      </c>
      <c r="G414" s="33" t="s">
        <v>452</v>
      </c>
      <c r="H414" s="64"/>
      <c r="I414" s="64"/>
      <c r="J414" s="33"/>
      <c r="K414" s="34">
        <v>600</v>
      </c>
      <c r="L414" s="64" t="s">
        <v>9</v>
      </c>
      <c r="M414" s="33" t="s">
        <v>10</v>
      </c>
      <c r="N414" s="33" t="s">
        <v>238</v>
      </c>
      <c r="O414" s="33" t="s">
        <v>10</v>
      </c>
      <c r="P414" s="33" t="s">
        <v>238</v>
      </c>
      <c r="Q414" s="33" t="s">
        <v>10</v>
      </c>
      <c r="R414" s="33" t="s">
        <v>238</v>
      </c>
      <c r="S414" s="33" t="s">
        <v>10</v>
      </c>
      <c r="T414" s="58" t="s">
        <v>10</v>
      </c>
    </row>
    <row r="415" spans="1:20" s="1" customFormat="1" ht="45" customHeight="1">
      <c r="A415" s="83"/>
      <c r="B415" s="33" t="s">
        <v>3931</v>
      </c>
      <c r="C415" s="64" t="s">
        <v>1418</v>
      </c>
      <c r="D415" s="64" t="s">
        <v>257</v>
      </c>
      <c r="E415" s="64" t="s">
        <v>257</v>
      </c>
      <c r="F415" s="35" t="s">
        <v>2581</v>
      </c>
      <c r="G415" s="33" t="s">
        <v>452</v>
      </c>
      <c r="H415" s="64"/>
      <c r="I415" s="64"/>
      <c r="J415" s="33"/>
      <c r="K415" s="34">
        <v>60</v>
      </c>
      <c r="L415" s="64" t="s">
        <v>9</v>
      </c>
      <c r="M415" s="33" t="s">
        <v>10</v>
      </c>
      <c r="N415" s="33" t="s">
        <v>10</v>
      </c>
      <c r="O415" s="33" t="s">
        <v>10</v>
      </c>
      <c r="P415" s="33" t="s">
        <v>10</v>
      </c>
      <c r="Q415" s="33" t="s">
        <v>10</v>
      </c>
      <c r="R415" s="33" t="s">
        <v>10</v>
      </c>
      <c r="S415" s="33" t="s">
        <v>10</v>
      </c>
      <c r="T415" s="58" t="s">
        <v>10</v>
      </c>
    </row>
    <row r="416" spans="1:20" s="2" customFormat="1" ht="45" customHeight="1">
      <c r="A416" s="84"/>
      <c r="B416" s="49" t="s">
        <v>908</v>
      </c>
      <c r="C416" s="64" t="s">
        <v>1420</v>
      </c>
      <c r="D416" s="34" t="s">
        <v>252</v>
      </c>
      <c r="E416" s="64" t="s">
        <v>257</v>
      </c>
      <c r="F416" s="60" t="s">
        <v>2582</v>
      </c>
      <c r="G416" s="60" t="s">
        <v>2257</v>
      </c>
      <c r="H416" s="64"/>
      <c r="I416" s="64" t="s">
        <v>4224</v>
      </c>
      <c r="J416" s="60"/>
      <c r="K416" s="68">
        <v>1</v>
      </c>
      <c r="L416" s="64" t="s">
        <v>9</v>
      </c>
      <c r="M416" s="58" t="s">
        <v>238</v>
      </c>
      <c r="N416" s="58" t="s">
        <v>238</v>
      </c>
      <c r="O416" s="58" t="s">
        <v>238</v>
      </c>
      <c r="P416" s="58" t="s">
        <v>238</v>
      </c>
      <c r="Q416" s="58" t="s">
        <v>238</v>
      </c>
      <c r="R416" s="58" t="s">
        <v>238</v>
      </c>
      <c r="S416" s="58" t="s">
        <v>238</v>
      </c>
      <c r="T416" s="58" t="s">
        <v>10</v>
      </c>
    </row>
    <row r="417" spans="1:20" s="2" customFormat="1" ht="45" customHeight="1">
      <c r="A417" s="82" t="s">
        <v>1178</v>
      </c>
      <c r="B417" s="58" t="s">
        <v>471</v>
      </c>
      <c r="C417" s="64" t="s">
        <v>5835</v>
      </c>
      <c r="D417" s="34" t="s">
        <v>252</v>
      </c>
      <c r="E417" s="64" t="s">
        <v>257</v>
      </c>
      <c r="F417" s="60" t="s">
        <v>2583</v>
      </c>
      <c r="G417" s="58" t="s">
        <v>66</v>
      </c>
      <c r="H417" s="64"/>
      <c r="I417" s="64"/>
      <c r="J417" s="58"/>
      <c r="K417" s="68">
        <v>8</v>
      </c>
      <c r="L417" s="64" t="s">
        <v>9</v>
      </c>
      <c r="M417" s="58" t="s">
        <v>5888</v>
      </c>
      <c r="N417" s="58" t="s">
        <v>4962</v>
      </c>
      <c r="O417" s="58" t="s">
        <v>4963</v>
      </c>
      <c r="P417" s="58" t="s">
        <v>4964</v>
      </c>
      <c r="Q417" s="58" t="s">
        <v>10</v>
      </c>
      <c r="R417" s="58" t="s">
        <v>238</v>
      </c>
      <c r="S417" s="58" t="s">
        <v>10</v>
      </c>
      <c r="T417" s="58" t="s">
        <v>10</v>
      </c>
    </row>
    <row r="418" spans="1:20" s="2" customFormat="1" ht="45" customHeight="1">
      <c r="A418" s="83"/>
      <c r="B418" s="58" t="s">
        <v>370</v>
      </c>
      <c r="C418" s="64" t="s">
        <v>1418</v>
      </c>
      <c r="D418" s="34" t="s">
        <v>5664</v>
      </c>
      <c r="E418" s="64" t="s">
        <v>257</v>
      </c>
      <c r="F418" s="60" t="s">
        <v>5665</v>
      </c>
      <c r="G418" s="58" t="s">
        <v>5666</v>
      </c>
      <c r="H418" s="64"/>
      <c r="I418" s="64" t="s">
        <v>4224</v>
      </c>
      <c r="J418" s="58" t="s">
        <v>4296</v>
      </c>
      <c r="K418" s="68">
        <v>1</v>
      </c>
      <c r="L418" s="64" t="s">
        <v>9</v>
      </c>
      <c r="M418" s="58" t="s">
        <v>4965</v>
      </c>
      <c r="N418" s="58" t="s">
        <v>4966</v>
      </c>
      <c r="O418" s="58" t="s">
        <v>10</v>
      </c>
      <c r="P418" s="58" t="s">
        <v>10</v>
      </c>
      <c r="Q418" s="58" t="s">
        <v>10</v>
      </c>
      <c r="R418" s="58" t="s">
        <v>238</v>
      </c>
      <c r="S418" s="58" t="s">
        <v>10</v>
      </c>
      <c r="T418" s="58" t="s">
        <v>10</v>
      </c>
    </row>
    <row r="419" spans="1:20" s="2" customFormat="1" ht="45" customHeight="1">
      <c r="A419" s="84"/>
      <c r="B419" s="58" t="s">
        <v>3247</v>
      </c>
      <c r="C419" s="64" t="s">
        <v>253</v>
      </c>
      <c r="D419" s="34" t="s">
        <v>252</v>
      </c>
      <c r="E419" s="64" t="s">
        <v>257</v>
      </c>
      <c r="F419" s="60" t="s">
        <v>3264</v>
      </c>
      <c r="G419" s="58" t="s">
        <v>3265</v>
      </c>
      <c r="H419" s="64"/>
      <c r="I419" s="64" t="s">
        <v>4224</v>
      </c>
      <c r="J419" s="58" t="s">
        <v>4297</v>
      </c>
      <c r="K419" s="58" t="s">
        <v>5889</v>
      </c>
      <c r="L419" s="64" t="s">
        <v>9</v>
      </c>
      <c r="M419" s="58" t="s">
        <v>4967</v>
      </c>
      <c r="N419" s="58" t="s">
        <v>4968</v>
      </c>
      <c r="O419" s="58" t="s">
        <v>4969</v>
      </c>
      <c r="P419" s="58" t="s">
        <v>4970</v>
      </c>
      <c r="Q419" s="58" t="s">
        <v>10</v>
      </c>
      <c r="R419" s="58" t="s">
        <v>238</v>
      </c>
      <c r="S419" s="58" t="s">
        <v>10</v>
      </c>
      <c r="T419" s="58" t="s">
        <v>10</v>
      </c>
    </row>
    <row r="420" spans="1:20" s="3" customFormat="1" ht="45" customHeight="1">
      <c r="A420" s="77" t="s">
        <v>1179</v>
      </c>
      <c r="B420" s="58" t="s">
        <v>5648</v>
      </c>
      <c r="C420" s="64" t="s">
        <v>1418</v>
      </c>
      <c r="D420" s="64" t="s">
        <v>257</v>
      </c>
      <c r="E420" s="64" t="s">
        <v>257</v>
      </c>
      <c r="F420" s="60" t="s">
        <v>1810</v>
      </c>
      <c r="G420" s="58" t="s">
        <v>5862</v>
      </c>
      <c r="H420" s="64"/>
      <c r="I420" s="64" t="s">
        <v>4224</v>
      </c>
      <c r="J420" s="58" t="s">
        <v>4295</v>
      </c>
      <c r="K420" s="68">
        <v>0</v>
      </c>
      <c r="L420" s="64" t="s">
        <v>9</v>
      </c>
      <c r="M420" s="58" t="s">
        <v>4971</v>
      </c>
      <c r="N420" s="58" t="s">
        <v>238</v>
      </c>
      <c r="O420" s="58" t="s">
        <v>10</v>
      </c>
      <c r="P420" s="58" t="s">
        <v>238</v>
      </c>
      <c r="Q420" s="58" t="s">
        <v>10</v>
      </c>
      <c r="R420" s="58" t="s">
        <v>238</v>
      </c>
      <c r="S420" s="58" t="s">
        <v>10</v>
      </c>
      <c r="T420" s="58" t="s">
        <v>10</v>
      </c>
    </row>
    <row r="421" spans="1:20" s="2" customFormat="1" ht="45" customHeight="1">
      <c r="A421" s="77"/>
      <c r="B421" s="58" t="s">
        <v>5864</v>
      </c>
      <c r="C421" s="64" t="s">
        <v>5865</v>
      </c>
      <c r="D421" s="64" t="s">
        <v>257</v>
      </c>
      <c r="E421" s="64" t="s">
        <v>257</v>
      </c>
      <c r="F421" s="60" t="s">
        <v>5650</v>
      </c>
      <c r="G421" s="58" t="s">
        <v>5649</v>
      </c>
      <c r="H421" s="64"/>
      <c r="I421" s="64" t="s">
        <v>4224</v>
      </c>
      <c r="J421" s="58"/>
      <c r="K421" s="68">
        <v>0</v>
      </c>
      <c r="L421" s="64" t="s">
        <v>9</v>
      </c>
      <c r="M421" s="58" t="s">
        <v>10</v>
      </c>
      <c r="N421" s="58" t="s">
        <v>10</v>
      </c>
      <c r="O421" s="58" t="s">
        <v>10</v>
      </c>
      <c r="P421" s="58" t="s">
        <v>10</v>
      </c>
      <c r="Q421" s="58" t="s">
        <v>10</v>
      </c>
      <c r="R421" s="58" t="s">
        <v>10</v>
      </c>
      <c r="S421" s="58" t="s">
        <v>10</v>
      </c>
      <c r="T421" s="58" t="s">
        <v>10</v>
      </c>
    </row>
    <row r="422" spans="1:20" s="2" customFormat="1" ht="45" customHeight="1">
      <c r="A422" s="64" t="s">
        <v>1180</v>
      </c>
      <c r="B422" s="58" t="s">
        <v>4030</v>
      </c>
      <c r="C422" s="64" t="s">
        <v>5916</v>
      </c>
      <c r="D422" s="64" t="s">
        <v>257</v>
      </c>
      <c r="E422" s="64" t="s">
        <v>257</v>
      </c>
      <c r="F422" s="60" t="s">
        <v>4029</v>
      </c>
      <c r="G422" s="58" t="s">
        <v>3092</v>
      </c>
      <c r="H422" s="64"/>
      <c r="I422" s="64" t="s">
        <v>4224</v>
      </c>
      <c r="J422" s="58"/>
      <c r="K422" s="64">
        <v>0</v>
      </c>
      <c r="L422" s="64" t="s">
        <v>9</v>
      </c>
      <c r="M422" s="58" t="s">
        <v>10</v>
      </c>
      <c r="N422" s="58" t="s">
        <v>10</v>
      </c>
      <c r="O422" s="58" t="s">
        <v>10</v>
      </c>
      <c r="P422" s="58" t="s">
        <v>238</v>
      </c>
      <c r="Q422" s="58" t="s">
        <v>10</v>
      </c>
      <c r="R422" s="58" t="s">
        <v>238</v>
      </c>
      <c r="S422" s="58" t="s">
        <v>10</v>
      </c>
      <c r="T422" s="58" t="s">
        <v>10</v>
      </c>
    </row>
    <row r="423" spans="1:20" s="3" customFormat="1" ht="45" customHeight="1">
      <c r="A423" s="64" t="s">
        <v>1181</v>
      </c>
      <c r="B423" s="58" t="s">
        <v>1421</v>
      </c>
      <c r="C423" s="64" t="s">
        <v>5890</v>
      </c>
      <c r="D423" s="64" t="s">
        <v>257</v>
      </c>
      <c r="E423" s="64" t="s">
        <v>257</v>
      </c>
      <c r="F423" s="60" t="s">
        <v>2584</v>
      </c>
      <c r="G423" s="58" t="s">
        <v>5863</v>
      </c>
      <c r="H423" s="64"/>
      <c r="I423" s="64" t="s">
        <v>4224</v>
      </c>
      <c r="J423" s="58"/>
      <c r="K423" s="64">
        <v>0</v>
      </c>
      <c r="L423" s="64" t="s">
        <v>9</v>
      </c>
      <c r="M423" s="58" t="s">
        <v>10</v>
      </c>
      <c r="N423" s="58" t="s">
        <v>10</v>
      </c>
      <c r="O423" s="58" t="s">
        <v>10</v>
      </c>
      <c r="P423" s="58" t="s">
        <v>10</v>
      </c>
      <c r="Q423" s="58" t="s">
        <v>10</v>
      </c>
      <c r="R423" s="58" t="s">
        <v>10</v>
      </c>
      <c r="S423" s="58" t="s">
        <v>10</v>
      </c>
      <c r="T423" s="58" t="s">
        <v>10</v>
      </c>
    </row>
    <row r="424" spans="1:20" s="3" customFormat="1" ht="45" customHeight="1">
      <c r="A424" s="64" t="s">
        <v>1182</v>
      </c>
      <c r="B424" s="58" t="s">
        <v>706</v>
      </c>
      <c r="C424" s="64" t="s">
        <v>5890</v>
      </c>
      <c r="D424" s="64" t="s">
        <v>252</v>
      </c>
      <c r="E424" s="64" t="s">
        <v>257</v>
      </c>
      <c r="F424" s="60" t="s">
        <v>2585</v>
      </c>
      <c r="G424" s="60" t="s">
        <v>2257</v>
      </c>
      <c r="H424" s="64"/>
      <c r="I424" s="64" t="s">
        <v>4224</v>
      </c>
      <c r="J424" s="60"/>
      <c r="K424" s="64">
        <v>0</v>
      </c>
      <c r="L424" s="64" t="s">
        <v>9</v>
      </c>
      <c r="M424" s="58" t="s">
        <v>4972</v>
      </c>
      <c r="N424" s="58" t="s">
        <v>238</v>
      </c>
      <c r="O424" s="58" t="s">
        <v>10</v>
      </c>
      <c r="P424" s="58" t="s">
        <v>238</v>
      </c>
      <c r="Q424" s="58" t="s">
        <v>10</v>
      </c>
      <c r="R424" s="58" t="s">
        <v>238</v>
      </c>
      <c r="S424" s="58" t="s">
        <v>10</v>
      </c>
      <c r="T424" s="58" t="s">
        <v>10</v>
      </c>
    </row>
    <row r="425" spans="1:20" s="3" customFormat="1" ht="45" customHeight="1">
      <c r="A425" s="78" t="s">
        <v>1183</v>
      </c>
      <c r="B425" s="58" t="s">
        <v>1811</v>
      </c>
      <c r="C425" s="64" t="s">
        <v>5866</v>
      </c>
      <c r="D425" s="64" t="s">
        <v>1443</v>
      </c>
      <c r="E425" s="64" t="s">
        <v>257</v>
      </c>
      <c r="F425" s="60" t="s">
        <v>2586</v>
      </c>
      <c r="G425" s="60" t="s">
        <v>2257</v>
      </c>
      <c r="H425" s="64"/>
      <c r="I425" s="64" t="s">
        <v>4224</v>
      </c>
      <c r="J425" s="60"/>
      <c r="K425" s="64">
        <v>1</v>
      </c>
      <c r="L425" s="64" t="s">
        <v>9</v>
      </c>
      <c r="M425" s="58" t="s">
        <v>238</v>
      </c>
      <c r="N425" s="58" t="s">
        <v>10</v>
      </c>
      <c r="O425" s="58" t="s">
        <v>10</v>
      </c>
      <c r="P425" s="58" t="s">
        <v>10</v>
      </c>
      <c r="Q425" s="58" t="s">
        <v>10</v>
      </c>
      <c r="R425" s="58" t="s">
        <v>10</v>
      </c>
      <c r="S425" s="58" t="s">
        <v>10</v>
      </c>
      <c r="T425" s="58" t="s">
        <v>10</v>
      </c>
    </row>
    <row r="426" spans="1:20" s="3" customFormat="1" ht="45" customHeight="1">
      <c r="A426" s="80"/>
      <c r="B426" s="58" t="s">
        <v>722</v>
      </c>
      <c r="C426" s="64" t="s">
        <v>5866</v>
      </c>
      <c r="D426" s="64" t="s">
        <v>1443</v>
      </c>
      <c r="E426" s="64" t="s">
        <v>257</v>
      </c>
      <c r="F426" s="60" t="s">
        <v>2587</v>
      </c>
      <c r="G426" s="58" t="s">
        <v>215</v>
      </c>
      <c r="H426" s="64"/>
      <c r="I426" s="64"/>
      <c r="J426" s="58"/>
      <c r="K426" s="64" t="s">
        <v>719</v>
      </c>
      <c r="L426" s="64" t="s">
        <v>9</v>
      </c>
      <c r="M426" s="58" t="s">
        <v>238</v>
      </c>
      <c r="N426" s="58" t="s">
        <v>10</v>
      </c>
      <c r="O426" s="58" t="s">
        <v>10</v>
      </c>
      <c r="P426" s="58" t="s">
        <v>10</v>
      </c>
      <c r="Q426" s="58" t="s">
        <v>10</v>
      </c>
      <c r="R426" s="58" t="s">
        <v>10</v>
      </c>
      <c r="S426" s="58" t="s">
        <v>10</v>
      </c>
      <c r="T426" s="58" t="s">
        <v>10</v>
      </c>
    </row>
    <row r="427" spans="1:20" s="2" customFormat="1" ht="45" customHeight="1">
      <c r="A427" s="78" t="s">
        <v>1184</v>
      </c>
      <c r="B427" s="58" t="s">
        <v>1812</v>
      </c>
      <c r="C427" s="64" t="s">
        <v>8</v>
      </c>
      <c r="D427" s="64" t="s">
        <v>8</v>
      </c>
      <c r="E427" s="64" t="s">
        <v>8</v>
      </c>
      <c r="F427" s="60" t="s">
        <v>1813</v>
      </c>
      <c r="G427" s="58" t="s">
        <v>3093</v>
      </c>
      <c r="H427" s="64"/>
      <c r="I427" s="64" t="s">
        <v>4224</v>
      </c>
      <c r="J427" s="58" t="s">
        <v>4294</v>
      </c>
      <c r="K427" s="68">
        <v>0</v>
      </c>
      <c r="L427" s="64" t="s">
        <v>9</v>
      </c>
      <c r="M427" s="59" t="s">
        <v>4973</v>
      </c>
      <c r="N427" s="58" t="s">
        <v>10</v>
      </c>
      <c r="O427" s="58" t="s">
        <v>10</v>
      </c>
      <c r="P427" s="58" t="s">
        <v>10</v>
      </c>
      <c r="Q427" s="58" t="s">
        <v>10</v>
      </c>
      <c r="R427" s="58" t="s">
        <v>10</v>
      </c>
      <c r="S427" s="58" t="s">
        <v>10</v>
      </c>
      <c r="T427" s="58" t="s">
        <v>10</v>
      </c>
    </row>
    <row r="428" spans="1:20" s="2" customFormat="1" ht="45" customHeight="1">
      <c r="A428" s="79"/>
      <c r="B428" s="58" t="s">
        <v>515</v>
      </c>
      <c r="C428" s="64" t="s">
        <v>8</v>
      </c>
      <c r="D428" s="64" t="s">
        <v>8</v>
      </c>
      <c r="E428" s="64" t="s">
        <v>8</v>
      </c>
      <c r="F428" s="60" t="s">
        <v>2588</v>
      </c>
      <c r="G428" s="60" t="s">
        <v>2257</v>
      </c>
      <c r="H428" s="64"/>
      <c r="I428" s="64" t="s">
        <v>4224</v>
      </c>
      <c r="J428" s="60"/>
      <c r="K428" s="68">
        <v>0</v>
      </c>
      <c r="L428" s="64" t="s">
        <v>9</v>
      </c>
      <c r="M428" s="59" t="s">
        <v>4974</v>
      </c>
      <c r="N428" s="58" t="s">
        <v>4975</v>
      </c>
      <c r="O428" s="58" t="s">
        <v>4976</v>
      </c>
      <c r="P428" s="58" t="s">
        <v>4977</v>
      </c>
      <c r="Q428" s="58" t="s">
        <v>10</v>
      </c>
      <c r="R428" s="58" t="s">
        <v>10</v>
      </c>
      <c r="S428" s="58" t="s">
        <v>10</v>
      </c>
      <c r="T428" s="58" t="s">
        <v>10</v>
      </c>
    </row>
    <row r="429" spans="1:20" s="2" customFormat="1" ht="45" customHeight="1">
      <c r="A429" s="79"/>
      <c r="B429" s="58" t="s">
        <v>507</v>
      </c>
      <c r="C429" s="64" t="s">
        <v>8</v>
      </c>
      <c r="D429" s="64" t="s">
        <v>8</v>
      </c>
      <c r="E429" s="64" t="s">
        <v>8</v>
      </c>
      <c r="F429" s="60" t="s">
        <v>1814</v>
      </c>
      <c r="G429" s="58" t="s">
        <v>20</v>
      </c>
      <c r="H429" s="64"/>
      <c r="I429" s="64"/>
      <c r="J429" s="58"/>
      <c r="K429" s="64" t="s">
        <v>21</v>
      </c>
      <c r="L429" s="64" t="s">
        <v>9</v>
      </c>
      <c r="M429" s="59" t="s">
        <v>4978</v>
      </c>
      <c r="N429" s="58" t="s">
        <v>4979</v>
      </c>
      <c r="O429" s="58" t="s">
        <v>4980</v>
      </c>
      <c r="P429" s="58" t="s">
        <v>4981</v>
      </c>
      <c r="Q429" s="58" t="s">
        <v>10</v>
      </c>
      <c r="R429" s="58" t="s">
        <v>10</v>
      </c>
      <c r="S429" s="58" t="s">
        <v>10</v>
      </c>
      <c r="T429" s="58" t="s">
        <v>10</v>
      </c>
    </row>
    <row r="430" spans="1:20" s="2" customFormat="1" ht="45" customHeight="1">
      <c r="A430" s="79"/>
      <c r="B430" s="58" t="s">
        <v>508</v>
      </c>
      <c r="C430" s="64" t="s">
        <v>8</v>
      </c>
      <c r="D430" s="64" t="s">
        <v>8</v>
      </c>
      <c r="E430" s="64" t="s">
        <v>8</v>
      </c>
      <c r="F430" s="60" t="s">
        <v>2589</v>
      </c>
      <c r="G430" s="58" t="s">
        <v>20</v>
      </c>
      <c r="H430" s="64"/>
      <c r="I430" s="64"/>
      <c r="J430" s="58"/>
      <c r="K430" s="64" t="s">
        <v>470</v>
      </c>
      <c r="L430" s="64" t="s">
        <v>9</v>
      </c>
      <c r="M430" s="59" t="s">
        <v>4982</v>
      </c>
      <c r="N430" s="58" t="s">
        <v>4983</v>
      </c>
      <c r="O430" s="58" t="s">
        <v>4984</v>
      </c>
      <c r="P430" s="58" t="s">
        <v>4985</v>
      </c>
      <c r="Q430" s="58" t="s">
        <v>10</v>
      </c>
      <c r="R430" s="58" t="s">
        <v>10</v>
      </c>
      <c r="S430" s="58" t="s">
        <v>10</v>
      </c>
      <c r="T430" s="58" t="s">
        <v>10</v>
      </c>
    </row>
    <row r="431" spans="1:20" s="2" customFormat="1" ht="45" customHeight="1">
      <c r="A431" s="79"/>
      <c r="B431" s="58" t="s">
        <v>509</v>
      </c>
      <c r="C431" s="64" t="s">
        <v>8</v>
      </c>
      <c r="D431" s="64" t="s">
        <v>8</v>
      </c>
      <c r="E431" s="64" t="s">
        <v>8</v>
      </c>
      <c r="F431" s="60" t="s">
        <v>1815</v>
      </c>
      <c r="G431" s="58" t="s">
        <v>22</v>
      </c>
      <c r="H431" s="64"/>
      <c r="I431" s="64"/>
      <c r="J431" s="58"/>
      <c r="K431" s="68">
        <v>1000</v>
      </c>
      <c r="L431" s="64" t="s">
        <v>9</v>
      </c>
      <c r="M431" s="59" t="s">
        <v>4986</v>
      </c>
      <c r="N431" s="58" t="s">
        <v>10</v>
      </c>
      <c r="O431" s="58" t="s">
        <v>10</v>
      </c>
      <c r="P431" s="58" t="s">
        <v>10</v>
      </c>
      <c r="Q431" s="58" t="s">
        <v>10</v>
      </c>
      <c r="R431" s="58" t="s">
        <v>10</v>
      </c>
      <c r="S431" s="58" t="s">
        <v>10</v>
      </c>
      <c r="T431" s="58" t="s">
        <v>10</v>
      </c>
    </row>
    <row r="432" spans="1:20" s="2" customFormat="1" ht="45" customHeight="1">
      <c r="A432" s="79"/>
      <c r="B432" s="58" t="s">
        <v>505</v>
      </c>
      <c r="C432" s="64" t="s">
        <v>8</v>
      </c>
      <c r="D432" s="64" t="s">
        <v>8</v>
      </c>
      <c r="E432" s="64" t="s">
        <v>8</v>
      </c>
      <c r="F432" s="60" t="s">
        <v>1816</v>
      </c>
      <c r="G432" s="47" t="s">
        <v>3094</v>
      </c>
      <c r="H432" s="64"/>
      <c r="I432" s="64"/>
      <c r="J432" s="47"/>
      <c r="K432" s="51" t="s">
        <v>366</v>
      </c>
      <c r="L432" s="64" t="s">
        <v>9</v>
      </c>
      <c r="M432" s="59" t="s">
        <v>4987</v>
      </c>
      <c r="N432" s="58" t="s">
        <v>4988</v>
      </c>
      <c r="O432" s="58" t="s">
        <v>4989</v>
      </c>
      <c r="P432" s="58" t="s">
        <v>4990</v>
      </c>
      <c r="Q432" s="58" t="s">
        <v>10</v>
      </c>
      <c r="R432" s="58" t="s">
        <v>10</v>
      </c>
      <c r="S432" s="58" t="s">
        <v>10</v>
      </c>
      <c r="T432" s="58" t="s">
        <v>10</v>
      </c>
    </row>
    <row r="433" spans="1:20" s="2" customFormat="1" ht="45" customHeight="1">
      <c r="A433" s="80"/>
      <c r="B433" s="58" t="s">
        <v>506</v>
      </c>
      <c r="C433" s="64" t="s">
        <v>8</v>
      </c>
      <c r="D433" s="64" t="s">
        <v>8</v>
      </c>
      <c r="E433" s="64" t="s">
        <v>8</v>
      </c>
      <c r="F433" s="60" t="s">
        <v>2591</v>
      </c>
      <c r="G433" s="58" t="s">
        <v>3095</v>
      </c>
      <c r="H433" s="64"/>
      <c r="I433" s="64"/>
      <c r="J433" s="58"/>
      <c r="K433" s="68" t="s">
        <v>19</v>
      </c>
      <c r="L433" s="64" t="s">
        <v>9</v>
      </c>
      <c r="M433" s="59" t="s">
        <v>4991</v>
      </c>
      <c r="N433" s="58" t="s">
        <v>4992</v>
      </c>
      <c r="O433" s="58" t="s">
        <v>4993</v>
      </c>
      <c r="P433" s="58" t="s">
        <v>4994</v>
      </c>
      <c r="Q433" s="58" t="s">
        <v>10</v>
      </c>
      <c r="R433" s="58" t="s">
        <v>10</v>
      </c>
      <c r="S433" s="58" t="s">
        <v>10</v>
      </c>
      <c r="T433" s="58" t="s">
        <v>10</v>
      </c>
    </row>
    <row r="434" spans="1:20" s="2" customFormat="1" ht="45" customHeight="1">
      <c r="A434" s="78" t="s">
        <v>1185</v>
      </c>
      <c r="B434" s="58" t="s">
        <v>1817</v>
      </c>
      <c r="C434" s="64" t="s">
        <v>8</v>
      </c>
      <c r="D434" s="64" t="s">
        <v>8</v>
      </c>
      <c r="E434" s="64" t="s">
        <v>8</v>
      </c>
      <c r="F434" s="60" t="s">
        <v>2590</v>
      </c>
      <c r="G434" s="58" t="s">
        <v>3096</v>
      </c>
      <c r="H434" s="64"/>
      <c r="I434" s="64" t="s">
        <v>4224</v>
      </c>
      <c r="J434" s="58"/>
      <c r="K434" s="68">
        <v>2</v>
      </c>
      <c r="L434" s="64" t="s">
        <v>9</v>
      </c>
      <c r="M434" s="59" t="s">
        <v>4995</v>
      </c>
      <c r="N434" s="58" t="s">
        <v>4996</v>
      </c>
      <c r="O434" s="58" t="s">
        <v>4997</v>
      </c>
      <c r="P434" s="58" t="s">
        <v>4998</v>
      </c>
      <c r="Q434" s="58" t="s">
        <v>10</v>
      </c>
      <c r="R434" s="58" t="s">
        <v>10</v>
      </c>
      <c r="S434" s="58" t="s">
        <v>10</v>
      </c>
      <c r="T434" s="58" t="s">
        <v>10</v>
      </c>
    </row>
    <row r="435" spans="1:20" s="2" customFormat="1" ht="45" customHeight="1">
      <c r="A435" s="79"/>
      <c r="B435" s="58" t="s">
        <v>510</v>
      </c>
      <c r="C435" s="64" t="s">
        <v>8</v>
      </c>
      <c r="D435" s="64" t="s">
        <v>8</v>
      </c>
      <c r="E435" s="64" t="s">
        <v>8</v>
      </c>
      <c r="F435" s="60" t="s">
        <v>2592</v>
      </c>
      <c r="G435" s="58" t="s">
        <v>3097</v>
      </c>
      <c r="H435" s="64"/>
      <c r="I435" s="64" t="s">
        <v>4224</v>
      </c>
      <c r="J435" s="58" t="s">
        <v>4293</v>
      </c>
      <c r="K435" s="68">
        <v>0</v>
      </c>
      <c r="L435" s="64" t="s">
        <v>9</v>
      </c>
      <c r="M435" s="59" t="s">
        <v>4999</v>
      </c>
      <c r="N435" s="58" t="s">
        <v>238</v>
      </c>
      <c r="O435" s="58" t="s">
        <v>10</v>
      </c>
      <c r="P435" s="58" t="s">
        <v>10</v>
      </c>
      <c r="Q435" s="58" t="s">
        <v>10</v>
      </c>
      <c r="R435" s="58" t="s">
        <v>10</v>
      </c>
      <c r="S435" s="58" t="s">
        <v>10</v>
      </c>
      <c r="T435" s="58" t="s">
        <v>10</v>
      </c>
    </row>
    <row r="436" spans="1:20" s="2" customFormat="1" ht="45" customHeight="1">
      <c r="A436" s="79"/>
      <c r="B436" s="58" t="s">
        <v>511</v>
      </c>
      <c r="C436" s="64" t="s">
        <v>8</v>
      </c>
      <c r="D436" s="64" t="s">
        <v>8</v>
      </c>
      <c r="E436" s="64" t="s">
        <v>8</v>
      </c>
      <c r="F436" s="60" t="s">
        <v>2593</v>
      </c>
      <c r="G436" s="58" t="s">
        <v>3098</v>
      </c>
      <c r="H436" s="64"/>
      <c r="I436" s="64"/>
      <c r="J436" s="58"/>
      <c r="K436" s="68" t="s">
        <v>23</v>
      </c>
      <c r="L436" s="64" t="s">
        <v>9</v>
      </c>
      <c r="M436" s="59" t="s">
        <v>5000</v>
      </c>
      <c r="N436" s="58" t="s">
        <v>238</v>
      </c>
      <c r="O436" s="58" t="s">
        <v>10</v>
      </c>
      <c r="P436" s="58" t="s">
        <v>10</v>
      </c>
      <c r="Q436" s="58" t="s">
        <v>10</v>
      </c>
      <c r="R436" s="58" t="s">
        <v>10</v>
      </c>
      <c r="S436" s="58" t="s">
        <v>10</v>
      </c>
      <c r="T436" s="58" t="s">
        <v>10</v>
      </c>
    </row>
    <row r="437" spans="1:20" s="2" customFormat="1" ht="45" customHeight="1">
      <c r="A437" s="79"/>
      <c r="B437" s="58" t="s">
        <v>512</v>
      </c>
      <c r="C437" s="64" t="s">
        <v>8</v>
      </c>
      <c r="D437" s="64" t="s">
        <v>8</v>
      </c>
      <c r="E437" s="64" t="s">
        <v>8</v>
      </c>
      <c r="F437" s="60" t="s">
        <v>2594</v>
      </c>
      <c r="G437" s="58" t="s">
        <v>3098</v>
      </c>
      <c r="H437" s="64"/>
      <c r="I437" s="64"/>
      <c r="J437" s="58"/>
      <c r="K437" s="68" t="s">
        <v>24</v>
      </c>
      <c r="L437" s="64" t="s">
        <v>9</v>
      </c>
      <c r="M437" s="59" t="s">
        <v>5001</v>
      </c>
      <c r="N437" s="58" t="s">
        <v>238</v>
      </c>
      <c r="O437" s="58" t="s">
        <v>10</v>
      </c>
      <c r="P437" s="58" t="s">
        <v>10</v>
      </c>
      <c r="Q437" s="58" t="s">
        <v>10</v>
      </c>
      <c r="R437" s="58" t="s">
        <v>10</v>
      </c>
      <c r="S437" s="58" t="s">
        <v>10</v>
      </c>
      <c r="T437" s="58" t="s">
        <v>10</v>
      </c>
    </row>
    <row r="438" spans="1:20" s="2" customFormat="1" ht="45" customHeight="1">
      <c r="A438" s="79"/>
      <c r="B438" s="58" t="s">
        <v>513</v>
      </c>
      <c r="C438" s="64" t="s">
        <v>8</v>
      </c>
      <c r="D438" s="64" t="s">
        <v>8</v>
      </c>
      <c r="E438" s="64" t="s">
        <v>8</v>
      </c>
      <c r="F438" s="60" t="s">
        <v>2595</v>
      </c>
      <c r="G438" s="58" t="s">
        <v>25</v>
      </c>
      <c r="H438" s="64"/>
      <c r="I438" s="64"/>
      <c r="J438" s="58"/>
      <c r="K438" s="68" t="s">
        <v>12</v>
      </c>
      <c r="L438" s="64" t="s">
        <v>9</v>
      </c>
      <c r="M438" s="59" t="s">
        <v>5002</v>
      </c>
      <c r="N438" s="58" t="s">
        <v>238</v>
      </c>
      <c r="O438" s="58" t="s">
        <v>10</v>
      </c>
      <c r="P438" s="58" t="s">
        <v>10</v>
      </c>
      <c r="Q438" s="58" t="s">
        <v>10</v>
      </c>
      <c r="R438" s="58" t="s">
        <v>10</v>
      </c>
      <c r="S438" s="58" t="s">
        <v>10</v>
      </c>
      <c r="T438" s="58" t="s">
        <v>10</v>
      </c>
    </row>
    <row r="439" spans="1:20" s="2" customFormat="1" ht="45" customHeight="1">
      <c r="A439" s="80"/>
      <c r="B439" s="58" t="s">
        <v>517</v>
      </c>
      <c r="C439" s="64" t="s">
        <v>8</v>
      </c>
      <c r="D439" s="64" t="s">
        <v>8</v>
      </c>
      <c r="E439" s="64" t="s">
        <v>8</v>
      </c>
      <c r="F439" s="60" t="s">
        <v>2596</v>
      </c>
      <c r="G439" s="58" t="s">
        <v>26</v>
      </c>
      <c r="H439" s="64"/>
      <c r="I439" s="64"/>
      <c r="J439" s="58"/>
      <c r="K439" s="68" t="s">
        <v>12</v>
      </c>
      <c r="L439" s="64" t="s">
        <v>9</v>
      </c>
      <c r="M439" s="59" t="s">
        <v>10</v>
      </c>
      <c r="N439" s="58" t="s">
        <v>238</v>
      </c>
      <c r="O439" s="58" t="s">
        <v>10</v>
      </c>
      <c r="P439" s="58" t="s">
        <v>10</v>
      </c>
      <c r="Q439" s="58" t="s">
        <v>10</v>
      </c>
      <c r="R439" s="58" t="s">
        <v>10</v>
      </c>
      <c r="S439" s="58" t="s">
        <v>10</v>
      </c>
      <c r="T439" s="58" t="s">
        <v>10</v>
      </c>
    </row>
    <row r="440" spans="1:20" s="2" customFormat="1" ht="45" customHeight="1">
      <c r="A440" s="64" t="s">
        <v>1186</v>
      </c>
      <c r="B440" s="58" t="s">
        <v>516</v>
      </c>
      <c r="C440" s="64" t="s">
        <v>8</v>
      </c>
      <c r="D440" s="64" t="s">
        <v>8</v>
      </c>
      <c r="E440" s="64" t="s">
        <v>8</v>
      </c>
      <c r="F440" s="60" t="s">
        <v>1818</v>
      </c>
      <c r="G440" s="58" t="s">
        <v>3099</v>
      </c>
      <c r="H440" s="64"/>
      <c r="I440" s="64" t="s">
        <v>4224</v>
      </c>
      <c r="J440" s="58"/>
      <c r="K440" s="68">
        <v>0</v>
      </c>
      <c r="L440" s="64" t="s">
        <v>9</v>
      </c>
      <c r="M440" s="59" t="s">
        <v>5003</v>
      </c>
      <c r="N440" s="58" t="s">
        <v>238</v>
      </c>
      <c r="O440" s="58" t="s">
        <v>10</v>
      </c>
      <c r="P440" s="58" t="s">
        <v>10</v>
      </c>
      <c r="Q440" s="58" t="s">
        <v>10</v>
      </c>
      <c r="R440" s="58" t="s">
        <v>10</v>
      </c>
      <c r="S440" s="58" t="s">
        <v>10</v>
      </c>
      <c r="T440" s="58" t="s">
        <v>10</v>
      </c>
    </row>
    <row r="441" spans="1:20" s="2" customFormat="1" ht="45" customHeight="1">
      <c r="A441" s="78" t="s">
        <v>1187</v>
      </c>
      <c r="B441" s="58" t="s">
        <v>514</v>
      </c>
      <c r="C441" s="64" t="s">
        <v>8</v>
      </c>
      <c r="D441" s="64" t="s">
        <v>8</v>
      </c>
      <c r="E441" s="64" t="s">
        <v>8</v>
      </c>
      <c r="F441" s="60" t="s">
        <v>1819</v>
      </c>
      <c r="G441" s="58" t="s">
        <v>3068</v>
      </c>
      <c r="H441" s="64"/>
      <c r="I441" s="64" t="s">
        <v>4224</v>
      </c>
      <c r="J441" s="58" t="s">
        <v>4291</v>
      </c>
      <c r="K441" s="68">
        <v>1</v>
      </c>
      <c r="L441" s="64" t="s">
        <v>9</v>
      </c>
      <c r="M441" s="59" t="s">
        <v>5004</v>
      </c>
      <c r="N441" s="58" t="s">
        <v>5005</v>
      </c>
      <c r="O441" s="58" t="s">
        <v>5006</v>
      </c>
      <c r="P441" s="58" t="s">
        <v>5007</v>
      </c>
      <c r="Q441" s="58" t="s">
        <v>10</v>
      </c>
      <c r="R441" s="58" t="s">
        <v>10</v>
      </c>
      <c r="S441" s="58" t="s">
        <v>10</v>
      </c>
      <c r="T441" s="58" t="s">
        <v>10</v>
      </c>
    </row>
    <row r="442" spans="1:20" s="2" customFormat="1" ht="45" customHeight="1">
      <c r="A442" s="79"/>
      <c r="B442" s="58" t="s">
        <v>3917</v>
      </c>
      <c r="C442" s="64" t="s">
        <v>8</v>
      </c>
      <c r="D442" s="64" t="s">
        <v>8</v>
      </c>
      <c r="E442" s="64" t="s">
        <v>8</v>
      </c>
      <c r="F442" s="60" t="s">
        <v>2597</v>
      </c>
      <c r="G442" s="58" t="s">
        <v>3916</v>
      </c>
      <c r="H442" s="64"/>
      <c r="I442" s="64" t="s">
        <v>4224</v>
      </c>
      <c r="J442" s="58" t="s">
        <v>4292</v>
      </c>
      <c r="K442" s="68">
        <v>0</v>
      </c>
      <c r="L442" s="64" t="s">
        <v>9</v>
      </c>
      <c r="M442" s="59" t="s">
        <v>5008</v>
      </c>
      <c r="N442" s="58" t="s">
        <v>5009</v>
      </c>
      <c r="O442" s="58" t="s">
        <v>5010</v>
      </c>
      <c r="P442" s="58" t="s">
        <v>5011</v>
      </c>
      <c r="Q442" s="58" t="s">
        <v>10</v>
      </c>
      <c r="R442" s="58" t="s">
        <v>10</v>
      </c>
      <c r="S442" s="58" t="s">
        <v>10</v>
      </c>
      <c r="T442" s="58" t="s">
        <v>10</v>
      </c>
    </row>
    <row r="443" spans="1:20" s="2" customFormat="1" ht="45" customHeight="1">
      <c r="A443" s="80"/>
      <c r="B443" s="58" t="s">
        <v>3918</v>
      </c>
      <c r="C443" s="64" t="s">
        <v>252</v>
      </c>
      <c r="D443" s="64" t="s">
        <v>1480</v>
      </c>
      <c r="E443" s="64" t="s">
        <v>252</v>
      </c>
      <c r="F443" s="60" t="s">
        <v>1820</v>
      </c>
      <c r="G443" s="58" t="s">
        <v>5717</v>
      </c>
      <c r="H443" s="64"/>
      <c r="I443" s="64"/>
      <c r="J443" s="58"/>
      <c r="K443" s="68" t="s">
        <v>262</v>
      </c>
      <c r="L443" s="64" t="s">
        <v>9</v>
      </c>
      <c r="M443" s="59" t="s">
        <v>238</v>
      </c>
      <c r="N443" s="58" t="s">
        <v>238</v>
      </c>
      <c r="O443" s="58" t="s">
        <v>10</v>
      </c>
      <c r="P443" s="58" t="s">
        <v>10</v>
      </c>
      <c r="Q443" s="58" t="s">
        <v>10</v>
      </c>
      <c r="R443" s="58" t="s">
        <v>10</v>
      </c>
      <c r="S443" s="58" t="s">
        <v>10</v>
      </c>
      <c r="T443" s="58" t="s">
        <v>10</v>
      </c>
    </row>
    <row r="444" spans="1:20" s="2" customFormat="1" ht="45" customHeight="1">
      <c r="A444" s="67" t="s">
        <v>1188</v>
      </c>
      <c r="B444" s="58" t="s">
        <v>1821</v>
      </c>
      <c r="C444" s="64" t="s">
        <v>1422</v>
      </c>
      <c r="D444" s="64" t="s">
        <v>257</v>
      </c>
      <c r="E444" s="64" t="s">
        <v>257</v>
      </c>
      <c r="F444" s="60" t="s">
        <v>1822</v>
      </c>
      <c r="G444" s="60" t="s">
        <v>2257</v>
      </c>
      <c r="H444" s="64"/>
      <c r="I444" s="64" t="s">
        <v>4224</v>
      </c>
      <c r="J444" s="60"/>
      <c r="K444" s="68">
        <v>1</v>
      </c>
      <c r="L444" s="64" t="s">
        <v>257</v>
      </c>
      <c r="M444" s="58" t="s">
        <v>238</v>
      </c>
      <c r="N444" s="58" t="s">
        <v>5012</v>
      </c>
      <c r="O444" s="58" t="s">
        <v>10</v>
      </c>
      <c r="P444" s="58" t="s">
        <v>10</v>
      </c>
      <c r="Q444" s="58" t="s">
        <v>10</v>
      </c>
      <c r="R444" s="58" t="s">
        <v>10</v>
      </c>
      <c r="S444" s="58" t="s">
        <v>10</v>
      </c>
      <c r="T444" s="58" t="s">
        <v>10</v>
      </c>
    </row>
    <row r="445" spans="1:20" s="11" customFormat="1" ht="45" customHeight="1">
      <c r="A445" s="78" t="s">
        <v>1189</v>
      </c>
      <c r="B445" s="58" t="s">
        <v>1823</v>
      </c>
      <c r="C445" s="64" t="s">
        <v>1423</v>
      </c>
      <c r="D445" s="64" t="s">
        <v>257</v>
      </c>
      <c r="E445" s="64" t="s">
        <v>257</v>
      </c>
      <c r="F445" s="60" t="s">
        <v>1824</v>
      </c>
      <c r="G445" s="58" t="s">
        <v>3100</v>
      </c>
      <c r="H445" s="64"/>
      <c r="I445" s="64" t="s">
        <v>4224</v>
      </c>
      <c r="J445" s="58" t="s">
        <v>4290</v>
      </c>
      <c r="K445" s="68">
        <v>0</v>
      </c>
      <c r="L445" s="64" t="s">
        <v>9</v>
      </c>
      <c r="M445" s="58" t="s">
        <v>5013</v>
      </c>
      <c r="N445" s="58" t="s">
        <v>10</v>
      </c>
      <c r="O445" s="58" t="s">
        <v>10</v>
      </c>
      <c r="P445" s="58" t="s">
        <v>10</v>
      </c>
      <c r="Q445" s="58" t="s">
        <v>10</v>
      </c>
      <c r="R445" s="58" t="s">
        <v>10</v>
      </c>
      <c r="S445" s="58" t="s">
        <v>10</v>
      </c>
      <c r="T445" s="58" t="s">
        <v>10</v>
      </c>
    </row>
    <row r="446" spans="1:20" s="11" customFormat="1" ht="45" customHeight="1">
      <c r="A446" s="79"/>
      <c r="B446" s="58" t="s">
        <v>733</v>
      </c>
      <c r="C446" s="64" t="s">
        <v>1423</v>
      </c>
      <c r="D446" s="64" t="s">
        <v>257</v>
      </c>
      <c r="E446" s="64" t="s">
        <v>257</v>
      </c>
      <c r="F446" s="60" t="s">
        <v>2598</v>
      </c>
      <c r="G446" s="58" t="s">
        <v>267</v>
      </c>
      <c r="H446" s="64"/>
      <c r="I446" s="64"/>
      <c r="J446" s="58"/>
      <c r="K446" s="68" t="s">
        <v>12</v>
      </c>
      <c r="L446" s="64" t="s">
        <v>9</v>
      </c>
      <c r="M446" s="58" t="s">
        <v>5014</v>
      </c>
      <c r="N446" s="58" t="s">
        <v>10</v>
      </c>
      <c r="O446" s="58" t="s">
        <v>10</v>
      </c>
      <c r="P446" s="58" t="s">
        <v>10</v>
      </c>
      <c r="Q446" s="58" t="s">
        <v>10</v>
      </c>
      <c r="R446" s="58" t="s">
        <v>10</v>
      </c>
      <c r="S446" s="58" t="s">
        <v>10</v>
      </c>
      <c r="T446" s="58" t="s">
        <v>10</v>
      </c>
    </row>
    <row r="447" spans="1:20" s="2" customFormat="1" ht="45" customHeight="1">
      <c r="A447" s="80"/>
      <c r="B447" s="58" t="s">
        <v>360</v>
      </c>
      <c r="C447" s="64" t="s">
        <v>1423</v>
      </c>
      <c r="D447" s="64" t="s">
        <v>257</v>
      </c>
      <c r="E447" s="64" t="s">
        <v>257</v>
      </c>
      <c r="F447" s="60" t="s">
        <v>1825</v>
      </c>
      <c r="G447" s="58" t="s">
        <v>362</v>
      </c>
      <c r="H447" s="64"/>
      <c r="I447" s="64"/>
      <c r="J447" s="58"/>
      <c r="K447" s="68" t="s">
        <v>12</v>
      </c>
      <c r="L447" s="64" t="s">
        <v>9</v>
      </c>
      <c r="M447" s="58" t="s">
        <v>10</v>
      </c>
      <c r="N447" s="58" t="s">
        <v>10</v>
      </c>
      <c r="O447" s="58" t="s">
        <v>10</v>
      </c>
      <c r="P447" s="58" t="s">
        <v>10</v>
      </c>
      <c r="Q447" s="58" t="s">
        <v>10</v>
      </c>
      <c r="R447" s="58" t="s">
        <v>10</v>
      </c>
      <c r="S447" s="58" t="s">
        <v>10</v>
      </c>
      <c r="T447" s="58" t="s">
        <v>10</v>
      </c>
    </row>
    <row r="448" spans="1:20" s="2" customFormat="1" ht="45" customHeight="1">
      <c r="A448" s="78" t="s">
        <v>1190</v>
      </c>
      <c r="B448" s="58" t="s">
        <v>3882</v>
      </c>
      <c r="C448" s="64" t="s">
        <v>1418</v>
      </c>
      <c r="D448" s="64" t="s">
        <v>1480</v>
      </c>
      <c r="E448" s="64" t="s">
        <v>257</v>
      </c>
      <c r="F448" s="60" t="s">
        <v>4171</v>
      </c>
      <c r="G448" s="58" t="s">
        <v>4175</v>
      </c>
      <c r="H448" s="64"/>
      <c r="I448" s="64" t="s">
        <v>4224</v>
      </c>
      <c r="J448" s="58" t="s">
        <v>4289</v>
      </c>
      <c r="K448" s="68">
        <v>1</v>
      </c>
      <c r="L448" s="64" t="s">
        <v>9</v>
      </c>
      <c r="M448" s="58" t="s">
        <v>5015</v>
      </c>
      <c r="N448" s="58" t="s">
        <v>10</v>
      </c>
      <c r="O448" s="58" t="s">
        <v>10</v>
      </c>
      <c r="P448" s="58" t="s">
        <v>10</v>
      </c>
      <c r="Q448" s="58" t="s">
        <v>10</v>
      </c>
      <c r="R448" s="58" t="s">
        <v>10</v>
      </c>
      <c r="S448" s="58" t="s">
        <v>10</v>
      </c>
      <c r="T448" s="58" t="s">
        <v>10</v>
      </c>
    </row>
    <row r="449" spans="1:20" s="2" customFormat="1" ht="45" customHeight="1">
      <c r="A449" s="79"/>
      <c r="B449" s="58" t="s">
        <v>4339</v>
      </c>
      <c r="C449" s="64" t="s">
        <v>4341</v>
      </c>
      <c r="D449" s="64" t="s">
        <v>257</v>
      </c>
      <c r="E449" s="64" t="s">
        <v>257</v>
      </c>
      <c r="F449" s="60" t="s">
        <v>4340</v>
      </c>
      <c r="G449" s="60" t="s">
        <v>4342</v>
      </c>
      <c r="H449" s="64"/>
      <c r="I449" s="64" t="s">
        <v>4224</v>
      </c>
      <c r="J449" s="58"/>
      <c r="K449" s="68">
        <v>1</v>
      </c>
      <c r="L449" s="64" t="s">
        <v>9</v>
      </c>
      <c r="M449" s="58"/>
      <c r="N449" s="58"/>
      <c r="O449" s="58"/>
      <c r="P449" s="58"/>
      <c r="Q449" s="58"/>
      <c r="R449" s="58"/>
      <c r="S449" s="58"/>
      <c r="T449" s="58"/>
    </row>
    <row r="450" spans="1:20" s="2" customFormat="1" ht="45" customHeight="1">
      <c r="A450" s="79"/>
      <c r="B450" s="58" t="s">
        <v>199</v>
      </c>
      <c r="C450" s="68" t="s">
        <v>8</v>
      </c>
      <c r="D450" s="68" t="s">
        <v>8</v>
      </c>
      <c r="E450" s="64" t="s">
        <v>252</v>
      </c>
      <c r="F450" s="60" t="s">
        <v>4170</v>
      </c>
      <c r="G450" s="60" t="s">
        <v>2257</v>
      </c>
      <c r="H450" s="64"/>
      <c r="I450" s="64" t="s">
        <v>4224</v>
      </c>
      <c r="J450" s="60"/>
      <c r="K450" s="68" t="s">
        <v>4035</v>
      </c>
      <c r="L450" s="64" t="s">
        <v>9</v>
      </c>
      <c r="M450" s="58" t="s">
        <v>5016</v>
      </c>
      <c r="N450" s="58" t="s">
        <v>10</v>
      </c>
      <c r="O450" s="58" t="s">
        <v>10</v>
      </c>
      <c r="P450" s="58" t="s">
        <v>10</v>
      </c>
      <c r="Q450" s="58" t="s">
        <v>10</v>
      </c>
      <c r="R450" s="58" t="s">
        <v>10</v>
      </c>
      <c r="S450" s="58" t="s">
        <v>10</v>
      </c>
      <c r="T450" s="58" t="s">
        <v>10</v>
      </c>
    </row>
    <row r="451" spans="1:20" s="2" customFormat="1" ht="45" customHeight="1">
      <c r="A451" s="79"/>
      <c r="B451" s="58" t="s">
        <v>4034</v>
      </c>
      <c r="C451" s="68" t="s">
        <v>8</v>
      </c>
      <c r="D451" s="68" t="s">
        <v>8</v>
      </c>
      <c r="E451" s="68" t="s">
        <v>8</v>
      </c>
      <c r="F451" s="60" t="s">
        <v>4173</v>
      </c>
      <c r="G451" s="58" t="s">
        <v>4169</v>
      </c>
      <c r="H451" s="64"/>
      <c r="I451" s="64" t="s">
        <v>4224</v>
      </c>
      <c r="J451" s="58" t="s">
        <v>4288</v>
      </c>
      <c r="K451" s="68">
        <v>0</v>
      </c>
      <c r="L451" s="64" t="s">
        <v>9</v>
      </c>
      <c r="M451" s="58" t="s">
        <v>5017</v>
      </c>
      <c r="N451" s="58" t="s">
        <v>10</v>
      </c>
      <c r="O451" s="58" t="s">
        <v>10</v>
      </c>
      <c r="P451" s="58" t="s">
        <v>10</v>
      </c>
      <c r="Q451" s="58" t="s">
        <v>10</v>
      </c>
      <c r="R451" s="58" t="s">
        <v>10</v>
      </c>
      <c r="S451" s="58" t="s">
        <v>10</v>
      </c>
      <c r="T451" s="58" t="s">
        <v>10</v>
      </c>
    </row>
    <row r="452" spans="1:20" s="2" customFormat="1" ht="45" customHeight="1">
      <c r="A452" s="79"/>
      <c r="B452" s="58" t="s">
        <v>4061</v>
      </c>
      <c r="C452" s="64" t="s">
        <v>1433</v>
      </c>
      <c r="D452" s="64" t="s">
        <v>1480</v>
      </c>
      <c r="E452" s="64" t="s">
        <v>257</v>
      </c>
      <c r="F452" s="60" t="s">
        <v>4172</v>
      </c>
      <c r="G452" s="58" t="s">
        <v>4174</v>
      </c>
      <c r="H452" s="64"/>
      <c r="I452" s="64" t="s">
        <v>4224</v>
      </c>
      <c r="J452" s="58"/>
      <c r="K452" s="68">
        <v>0</v>
      </c>
      <c r="L452" s="64" t="s">
        <v>9</v>
      </c>
      <c r="M452" s="58"/>
      <c r="N452" s="58" t="s">
        <v>10</v>
      </c>
      <c r="O452" s="58" t="s">
        <v>10</v>
      </c>
      <c r="P452" s="58" t="s">
        <v>10</v>
      </c>
      <c r="Q452" s="58" t="s">
        <v>10</v>
      </c>
      <c r="R452" s="58" t="s">
        <v>10</v>
      </c>
      <c r="S452" s="58" t="s">
        <v>10</v>
      </c>
      <c r="T452" s="58" t="s">
        <v>10</v>
      </c>
    </row>
    <row r="453" spans="1:20" s="2" customFormat="1" ht="45" customHeight="1">
      <c r="A453" s="79"/>
      <c r="B453" s="58" t="s">
        <v>4060</v>
      </c>
      <c r="C453" s="68" t="s">
        <v>1414</v>
      </c>
      <c r="D453" s="64" t="s">
        <v>1480</v>
      </c>
      <c r="E453" s="64" t="s">
        <v>257</v>
      </c>
      <c r="F453" s="60" t="s">
        <v>3883</v>
      </c>
      <c r="G453" s="58" t="s">
        <v>707</v>
      </c>
      <c r="H453" s="64"/>
      <c r="I453" s="64"/>
      <c r="J453" s="58"/>
      <c r="K453" s="68">
        <v>500</v>
      </c>
      <c r="L453" s="64" t="s">
        <v>9</v>
      </c>
      <c r="M453" s="58" t="s">
        <v>10</v>
      </c>
      <c r="N453" s="58" t="s">
        <v>10</v>
      </c>
      <c r="O453" s="58" t="s">
        <v>10</v>
      </c>
      <c r="P453" s="58" t="s">
        <v>10</v>
      </c>
      <c r="Q453" s="58" t="s">
        <v>10</v>
      </c>
      <c r="R453" s="58" t="s">
        <v>10</v>
      </c>
      <c r="S453" s="58" t="s">
        <v>10</v>
      </c>
      <c r="T453" s="58" t="s">
        <v>10</v>
      </c>
    </row>
    <row r="454" spans="1:20" s="3" customFormat="1" ht="45" customHeight="1">
      <c r="A454" s="80"/>
      <c r="B454" s="58" t="s">
        <v>326</v>
      </c>
      <c r="C454" s="64" t="s">
        <v>8</v>
      </c>
      <c r="D454" s="64" t="s">
        <v>252</v>
      </c>
      <c r="E454" s="64" t="s">
        <v>252</v>
      </c>
      <c r="F454" s="60" t="s">
        <v>2599</v>
      </c>
      <c r="G454" s="60" t="s">
        <v>2257</v>
      </c>
      <c r="H454" s="64"/>
      <c r="I454" s="64" t="s">
        <v>4224</v>
      </c>
      <c r="J454" s="60"/>
      <c r="K454" s="64">
        <v>0</v>
      </c>
      <c r="L454" s="64" t="s">
        <v>8</v>
      </c>
      <c r="M454" s="58" t="s">
        <v>10</v>
      </c>
      <c r="N454" s="58" t="s">
        <v>10</v>
      </c>
      <c r="O454" s="58" t="s">
        <v>10</v>
      </c>
      <c r="P454" s="58" t="s">
        <v>10</v>
      </c>
      <c r="Q454" s="58" t="s">
        <v>10</v>
      </c>
      <c r="R454" s="58" t="s">
        <v>10</v>
      </c>
      <c r="S454" s="58" t="s">
        <v>10</v>
      </c>
      <c r="T454" s="58" t="s">
        <v>10</v>
      </c>
    </row>
    <row r="455" spans="1:20" s="2" customFormat="1" ht="45" customHeight="1">
      <c r="A455" s="67" t="s">
        <v>1191</v>
      </c>
      <c r="B455" s="58" t="s">
        <v>887</v>
      </c>
      <c r="C455" s="64" t="s">
        <v>252</v>
      </c>
      <c r="D455" s="64" t="s">
        <v>1445</v>
      </c>
      <c r="E455" s="64" t="s">
        <v>252</v>
      </c>
      <c r="F455" s="60" t="s">
        <v>2600</v>
      </c>
      <c r="G455" s="58" t="s">
        <v>3101</v>
      </c>
      <c r="H455" s="52"/>
      <c r="I455" s="64" t="s">
        <v>4224</v>
      </c>
      <c r="J455" s="58" t="s">
        <v>4287</v>
      </c>
      <c r="K455" s="68">
        <v>3</v>
      </c>
      <c r="L455" s="64" t="s">
        <v>9</v>
      </c>
      <c r="M455" s="58" t="s">
        <v>5018</v>
      </c>
      <c r="N455" s="58" t="s">
        <v>10</v>
      </c>
      <c r="O455" s="58" t="s">
        <v>10</v>
      </c>
      <c r="P455" s="58" t="s">
        <v>10</v>
      </c>
      <c r="Q455" s="58" t="s">
        <v>10</v>
      </c>
      <c r="R455" s="58" t="s">
        <v>10</v>
      </c>
      <c r="S455" s="58" t="s">
        <v>10</v>
      </c>
      <c r="T455" s="58" t="s">
        <v>10</v>
      </c>
    </row>
    <row r="456" spans="1:20" s="2" customFormat="1" ht="45" customHeight="1">
      <c r="A456" s="78" t="s">
        <v>1192</v>
      </c>
      <c r="B456" s="58" t="s">
        <v>3266</v>
      </c>
      <c r="C456" s="64" t="s">
        <v>252</v>
      </c>
      <c r="D456" s="64" t="s">
        <v>1445</v>
      </c>
      <c r="E456" s="64" t="s">
        <v>252</v>
      </c>
      <c r="F456" s="60" t="s">
        <v>1826</v>
      </c>
      <c r="G456" s="58" t="s">
        <v>3102</v>
      </c>
      <c r="H456" s="52"/>
      <c r="I456" s="64" t="s">
        <v>4224</v>
      </c>
      <c r="J456" s="58"/>
      <c r="K456" s="68">
        <v>1</v>
      </c>
      <c r="L456" s="64" t="s">
        <v>9</v>
      </c>
      <c r="M456" s="58" t="s">
        <v>5019</v>
      </c>
      <c r="N456" s="58" t="s">
        <v>5853</v>
      </c>
      <c r="O456" s="58" t="s">
        <v>5020</v>
      </c>
      <c r="P456" s="58" t="s">
        <v>5021</v>
      </c>
      <c r="Q456" s="58" t="s">
        <v>10</v>
      </c>
      <c r="R456" s="58" t="s">
        <v>10</v>
      </c>
      <c r="S456" s="58" t="s">
        <v>10</v>
      </c>
      <c r="T456" s="58" t="s">
        <v>10</v>
      </c>
    </row>
    <row r="457" spans="1:20" s="2" customFormat="1" ht="45" customHeight="1">
      <c r="A457" s="80"/>
      <c r="B457" s="58" t="s">
        <v>891</v>
      </c>
      <c r="C457" s="64" t="s">
        <v>252</v>
      </c>
      <c r="D457" s="64" t="s">
        <v>1445</v>
      </c>
      <c r="E457" s="64" t="s">
        <v>257</v>
      </c>
      <c r="F457" s="60" t="s">
        <v>2601</v>
      </c>
      <c r="G457" s="58" t="s">
        <v>3103</v>
      </c>
      <c r="H457" s="52"/>
      <c r="I457" s="64" t="s">
        <v>4224</v>
      </c>
      <c r="J457" s="58"/>
      <c r="K457" s="68">
        <v>0</v>
      </c>
      <c r="L457" s="64" t="s">
        <v>9</v>
      </c>
      <c r="M457" s="58" t="s">
        <v>5022</v>
      </c>
      <c r="N457" s="58" t="s">
        <v>10</v>
      </c>
      <c r="O457" s="58" t="s">
        <v>10</v>
      </c>
      <c r="P457" s="58" t="s">
        <v>10</v>
      </c>
      <c r="Q457" s="58" t="s">
        <v>10</v>
      </c>
      <c r="R457" s="58" t="s">
        <v>10</v>
      </c>
      <c r="S457" s="58" t="s">
        <v>10</v>
      </c>
      <c r="T457" s="58" t="s">
        <v>10</v>
      </c>
    </row>
    <row r="458" spans="1:20" s="2" customFormat="1" ht="45" customHeight="1">
      <c r="A458" s="77" t="s">
        <v>1195</v>
      </c>
      <c r="B458" s="58" t="s">
        <v>1827</v>
      </c>
      <c r="C458" s="64" t="s">
        <v>252</v>
      </c>
      <c r="D458" s="64" t="s">
        <v>1445</v>
      </c>
      <c r="E458" s="64" t="s">
        <v>257</v>
      </c>
      <c r="F458" s="60" t="s">
        <v>1828</v>
      </c>
      <c r="G458" s="60" t="s">
        <v>2257</v>
      </c>
      <c r="H458" s="52"/>
      <c r="I458" s="64" t="s">
        <v>4224</v>
      </c>
      <c r="J458" s="60"/>
      <c r="K458" s="68">
        <v>0</v>
      </c>
      <c r="L458" s="64" t="s">
        <v>9</v>
      </c>
      <c r="M458" s="58" t="s">
        <v>5023</v>
      </c>
      <c r="N458" s="58" t="s">
        <v>10</v>
      </c>
      <c r="O458" s="58" t="s">
        <v>10</v>
      </c>
      <c r="P458" s="58" t="s">
        <v>10</v>
      </c>
      <c r="Q458" s="58" t="s">
        <v>10</v>
      </c>
      <c r="R458" s="58" t="s">
        <v>10</v>
      </c>
      <c r="S458" s="58" t="s">
        <v>10</v>
      </c>
      <c r="T458" s="58" t="s">
        <v>10</v>
      </c>
    </row>
    <row r="459" spans="1:20" s="2" customFormat="1" ht="45" customHeight="1">
      <c r="A459" s="77"/>
      <c r="B459" s="58" t="s">
        <v>1193</v>
      </c>
      <c r="C459" s="64" t="s">
        <v>252</v>
      </c>
      <c r="D459" s="64" t="s">
        <v>1443</v>
      </c>
      <c r="E459" s="64" t="s">
        <v>257</v>
      </c>
      <c r="F459" s="60" t="s">
        <v>2602</v>
      </c>
      <c r="G459" s="58" t="s">
        <v>3104</v>
      </c>
      <c r="H459" s="52"/>
      <c r="I459" s="64"/>
      <c r="J459" s="58"/>
      <c r="K459" s="68" t="s">
        <v>262</v>
      </c>
      <c r="L459" s="64" t="s">
        <v>9</v>
      </c>
      <c r="M459" s="58"/>
      <c r="N459" s="58" t="s">
        <v>10</v>
      </c>
      <c r="O459" s="58" t="s">
        <v>10</v>
      </c>
      <c r="P459" s="58" t="s">
        <v>10</v>
      </c>
      <c r="Q459" s="58" t="s">
        <v>10</v>
      </c>
      <c r="R459" s="58" t="s">
        <v>10</v>
      </c>
      <c r="S459" s="58" t="s">
        <v>10</v>
      </c>
      <c r="T459" s="58" t="s">
        <v>10</v>
      </c>
    </row>
    <row r="460" spans="1:20" s="2" customFormat="1" ht="45" customHeight="1">
      <c r="A460" s="77"/>
      <c r="B460" s="58" t="s">
        <v>1194</v>
      </c>
      <c r="C460" s="68" t="s">
        <v>8</v>
      </c>
      <c r="D460" s="64" t="s">
        <v>1443</v>
      </c>
      <c r="E460" s="64" t="s">
        <v>257</v>
      </c>
      <c r="F460" s="60" t="s">
        <v>2603</v>
      </c>
      <c r="G460" s="58" t="s">
        <v>3105</v>
      </c>
      <c r="H460" s="52"/>
      <c r="I460" s="64" t="s">
        <v>4224</v>
      </c>
      <c r="J460" s="58"/>
      <c r="K460" s="68">
        <v>1</v>
      </c>
      <c r="L460" s="64" t="s">
        <v>9</v>
      </c>
      <c r="M460" s="58"/>
      <c r="N460" s="58" t="s">
        <v>10</v>
      </c>
      <c r="O460" s="58" t="s">
        <v>10</v>
      </c>
      <c r="P460" s="58" t="s">
        <v>10</v>
      </c>
      <c r="Q460" s="58" t="s">
        <v>10</v>
      </c>
      <c r="R460" s="58" t="s">
        <v>10</v>
      </c>
      <c r="S460" s="58" t="s">
        <v>10</v>
      </c>
      <c r="T460" s="58" t="s">
        <v>10</v>
      </c>
    </row>
    <row r="461" spans="1:20" s="2" customFormat="1" ht="45" customHeight="1">
      <c r="A461" s="77"/>
      <c r="B461" s="58" t="s">
        <v>255</v>
      </c>
      <c r="C461" s="68" t="s">
        <v>8</v>
      </c>
      <c r="D461" s="64" t="s">
        <v>1444</v>
      </c>
      <c r="E461" s="64" t="s">
        <v>257</v>
      </c>
      <c r="F461" s="60" t="s">
        <v>2604</v>
      </c>
      <c r="G461" s="58" t="s">
        <v>26</v>
      </c>
      <c r="H461" s="52"/>
      <c r="I461" s="64"/>
      <c r="J461" s="58"/>
      <c r="K461" s="68" t="s">
        <v>12</v>
      </c>
      <c r="L461" s="64" t="s">
        <v>9</v>
      </c>
      <c r="M461" s="58" t="s">
        <v>10</v>
      </c>
      <c r="N461" s="58" t="s">
        <v>10</v>
      </c>
      <c r="O461" s="58" t="s">
        <v>10</v>
      </c>
      <c r="P461" s="58" t="s">
        <v>10</v>
      </c>
      <c r="Q461" s="58" t="s">
        <v>10</v>
      </c>
      <c r="R461" s="58" t="s">
        <v>10</v>
      </c>
      <c r="S461" s="58" t="s">
        <v>10</v>
      </c>
      <c r="T461" s="58" t="s">
        <v>10</v>
      </c>
    </row>
    <row r="462" spans="1:20" s="2" customFormat="1" ht="45" customHeight="1">
      <c r="A462" s="77"/>
      <c r="B462" s="58" t="s">
        <v>662</v>
      </c>
      <c r="C462" s="68" t="s">
        <v>8</v>
      </c>
      <c r="D462" s="64" t="s">
        <v>1444</v>
      </c>
      <c r="E462" s="64" t="s">
        <v>257</v>
      </c>
      <c r="F462" s="60" t="s">
        <v>2605</v>
      </c>
      <c r="G462" s="58" t="s">
        <v>26</v>
      </c>
      <c r="H462" s="64"/>
      <c r="I462" s="64"/>
      <c r="J462" s="58"/>
      <c r="K462" s="68" t="s">
        <v>12</v>
      </c>
      <c r="L462" s="64" t="s">
        <v>9</v>
      </c>
      <c r="M462" s="58" t="s">
        <v>10</v>
      </c>
      <c r="N462" s="58" t="s">
        <v>10</v>
      </c>
      <c r="O462" s="58" t="s">
        <v>10</v>
      </c>
      <c r="P462" s="58" t="s">
        <v>10</v>
      </c>
      <c r="Q462" s="58" t="s">
        <v>10</v>
      </c>
      <c r="R462" s="58" t="s">
        <v>10</v>
      </c>
      <c r="S462" s="58" t="s">
        <v>10</v>
      </c>
      <c r="T462" s="58" t="s">
        <v>10</v>
      </c>
    </row>
    <row r="463" spans="1:20" s="2" customFormat="1" ht="45" customHeight="1">
      <c r="A463" s="77"/>
      <c r="B463" s="58" t="s">
        <v>661</v>
      </c>
      <c r="C463" s="68" t="s">
        <v>8</v>
      </c>
      <c r="D463" s="64" t="s">
        <v>1444</v>
      </c>
      <c r="E463" s="64" t="s">
        <v>257</v>
      </c>
      <c r="F463" s="60" t="s">
        <v>2606</v>
      </c>
      <c r="G463" s="58" t="s">
        <v>26</v>
      </c>
      <c r="H463" s="64"/>
      <c r="I463" s="64"/>
      <c r="J463" s="58"/>
      <c r="K463" s="68" t="s">
        <v>12</v>
      </c>
      <c r="L463" s="64" t="s">
        <v>9</v>
      </c>
      <c r="M463" s="58" t="s">
        <v>10</v>
      </c>
      <c r="N463" s="58" t="s">
        <v>10</v>
      </c>
      <c r="O463" s="58" t="s">
        <v>10</v>
      </c>
      <c r="P463" s="58" t="s">
        <v>10</v>
      </c>
      <c r="Q463" s="58" t="s">
        <v>10</v>
      </c>
      <c r="R463" s="58" t="s">
        <v>10</v>
      </c>
      <c r="S463" s="58" t="s">
        <v>10</v>
      </c>
      <c r="T463" s="58" t="s">
        <v>10</v>
      </c>
    </row>
    <row r="464" spans="1:20" s="2" customFormat="1" ht="45" customHeight="1">
      <c r="A464" s="77"/>
      <c r="B464" s="58" t="s">
        <v>663</v>
      </c>
      <c r="C464" s="68" t="s">
        <v>5819</v>
      </c>
      <c r="D464" s="64" t="s">
        <v>257</v>
      </c>
      <c r="E464" s="64" t="s">
        <v>257</v>
      </c>
      <c r="F464" s="60" t="s">
        <v>2607</v>
      </c>
      <c r="G464" s="58" t="s">
        <v>26</v>
      </c>
      <c r="H464" s="64"/>
      <c r="I464" s="64"/>
      <c r="J464" s="58"/>
      <c r="K464" s="68" t="s">
        <v>12</v>
      </c>
      <c r="L464" s="64" t="s">
        <v>9</v>
      </c>
      <c r="M464" s="58" t="s">
        <v>10</v>
      </c>
      <c r="N464" s="58" t="s">
        <v>10</v>
      </c>
      <c r="O464" s="58" t="s">
        <v>10</v>
      </c>
      <c r="P464" s="58" t="s">
        <v>10</v>
      </c>
      <c r="Q464" s="58" t="s">
        <v>10</v>
      </c>
      <c r="R464" s="58" t="s">
        <v>10</v>
      </c>
      <c r="S464" s="58" t="s">
        <v>10</v>
      </c>
      <c r="T464" s="58" t="s">
        <v>10</v>
      </c>
    </row>
    <row r="465" spans="1:20" s="2" customFormat="1" ht="45" customHeight="1">
      <c r="A465" s="77"/>
      <c r="B465" s="58" t="s">
        <v>664</v>
      </c>
      <c r="C465" s="68" t="s">
        <v>8</v>
      </c>
      <c r="D465" s="64" t="s">
        <v>1444</v>
      </c>
      <c r="E465" s="64" t="s">
        <v>257</v>
      </c>
      <c r="F465" s="60" t="s">
        <v>2608</v>
      </c>
      <c r="G465" s="58" t="s">
        <v>26</v>
      </c>
      <c r="H465" s="64"/>
      <c r="I465" s="64"/>
      <c r="J465" s="58"/>
      <c r="K465" s="68" t="s">
        <v>12</v>
      </c>
      <c r="L465" s="64" t="s">
        <v>9</v>
      </c>
      <c r="M465" s="58" t="s">
        <v>10</v>
      </c>
      <c r="N465" s="58" t="s">
        <v>10</v>
      </c>
      <c r="O465" s="58" t="s">
        <v>10</v>
      </c>
      <c r="P465" s="58" t="s">
        <v>10</v>
      </c>
      <c r="Q465" s="58" t="s">
        <v>10</v>
      </c>
      <c r="R465" s="58" t="s">
        <v>10</v>
      </c>
      <c r="S465" s="58" t="s">
        <v>10</v>
      </c>
      <c r="T465" s="58" t="s">
        <v>10</v>
      </c>
    </row>
    <row r="466" spans="1:20" s="2" customFormat="1" ht="45" customHeight="1">
      <c r="A466" s="77"/>
      <c r="B466" s="58" t="s">
        <v>665</v>
      </c>
      <c r="C466" s="68" t="s">
        <v>8</v>
      </c>
      <c r="D466" s="64" t="s">
        <v>1444</v>
      </c>
      <c r="E466" s="64" t="s">
        <v>257</v>
      </c>
      <c r="F466" s="60" t="s">
        <v>2609</v>
      </c>
      <c r="G466" s="58" t="s">
        <v>26</v>
      </c>
      <c r="H466" s="64"/>
      <c r="I466" s="64"/>
      <c r="J466" s="58"/>
      <c r="K466" s="68" t="s">
        <v>12</v>
      </c>
      <c r="L466" s="64" t="s">
        <v>9</v>
      </c>
      <c r="M466" s="58" t="s">
        <v>10</v>
      </c>
      <c r="N466" s="58" t="s">
        <v>10</v>
      </c>
      <c r="O466" s="58" t="s">
        <v>10</v>
      </c>
      <c r="P466" s="58" t="s">
        <v>10</v>
      </c>
      <c r="Q466" s="58" t="s">
        <v>10</v>
      </c>
      <c r="R466" s="58" t="s">
        <v>10</v>
      </c>
      <c r="S466" s="58" t="s">
        <v>10</v>
      </c>
      <c r="T466" s="58" t="s">
        <v>10</v>
      </c>
    </row>
    <row r="467" spans="1:20" s="2" customFormat="1" ht="45" customHeight="1">
      <c r="A467" s="78" t="s">
        <v>1196</v>
      </c>
      <c r="B467" s="58" t="s">
        <v>3925</v>
      </c>
      <c r="C467" s="68" t="s">
        <v>252</v>
      </c>
      <c r="D467" s="64" t="s">
        <v>1480</v>
      </c>
      <c r="E467" s="64" t="s">
        <v>257</v>
      </c>
      <c r="F467" s="60" t="s">
        <v>2610</v>
      </c>
      <c r="G467" s="58" t="s">
        <v>26</v>
      </c>
      <c r="H467" s="64"/>
      <c r="I467" s="64"/>
      <c r="J467" s="58"/>
      <c r="K467" s="68" t="s">
        <v>12</v>
      </c>
      <c r="L467" s="64" t="s">
        <v>9</v>
      </c>
      <c r="M467" s="58" t="s">
        <v>10</v>
      </c>
      <c r="N467" s="58" t="s">
        <v>10</v>
      </c>
      <c r="O467" s="58" t="s">
        <v>10</v>
      </c>
      <c r="P467" s="58" t="s">
        <v>10</v>
      </c>
      <c r="Q467" s="58" t="s">
        <v>10</v>
      </c>
      <c r="R467" s="58" t="s">
        <v>10</v>
      </c>
      <c r="S467" s="58" t="s">
        <v>10</v>
      </c>
      <c r="T467" s="58" t="s">
        <v>10</v>
      </c>
    </row>
    <row r="468" spans="1:20" s="2" customFormat="1" ht="45" customHeight="1">
      <c r="A468" s="79"/>
      <c r="B468" s="58" t="s">
        <v>3926</v>
      </c>
      <c r="C468" s="68" t="s">
        <v>252</v>
      </c>
      <c r="D468" s="64" t="s">
        <v>1480</v>
      </c>
      <c r="E468" s="64" t="s">
        <v>257</v>
      </c>
      <c r="F468" s="60" t="s">
        <v>2611</v>
      </c>
      <c r="G468" s="58" t="s">
        <v>921</v>
      </c>
      <c r="H468" s="64"/>
      <c r="I468" s="64"/>
      <c r="J468" s="58"/>
      <c r="K468" s="68" t="s">
        <v>12</v>
      </c>
      <c r="L468" s="64" t="s">
        <v>9</v>
      </c>
      <c r="M468" s="58" t="s">
        <v>10</v>
      </c>
      <c r="N468" s="58" t="s">
        <v>10</v>
      </c>
      <c r="O468" s="58" t="s">
        <v>10</v>
      </c>
      <c r="P468" s="58" t="s">
        <v>10</v>
      </c>
      <c r="Q468" s="58" t="s">
        <v>10</v>
      </c>
      <c r="R468" s="58" t="s">
        <v>10</v>
      </c>
      <c r="S468" s="58" t="s">
        <v>10</v>
      </c>
      <c r="T468" s="58" t="s">
        <v>10</v>
      </c>
    </row>
    <row r="469" spans="1:20" s="2" customFormat="1" ht="45" customHeight="1">
      <c r="A469" s="79"/>
      <c r="B469" s="58" t="s">
        <v>3347</v>
      </c>
      <c r="C469" s="68" t="s">
        <v>252</v>
      </c>
      <c r="D469" s="64" t="s">
        <v>1480</v>
      </c>
      <c r="E469" s="64" t="s">
        <v>257</v>
      </c>
      <c r="F469" s="60" t="s">
        <v>3345</v>
      </c>
      <c r="G469" s="58" t="s">
        <v>3346</v>
      </c>
      <c r="H469" s="64"/>
      <c r="I469" s="64" t="s">
        <v>4224</v>
      </c>
      <c r="J469" s="58"/>
      <c r="K469" s="68">
        <v>1</v>
      </c>
      <c r="L469" s="64" t="s">
        <v>9</v>
      </c>
      <c r="M469" s="58"/>
      <c r="N469" s="58" t="s">
        <v>10</v>
      </c>
      <c r="O469" s="58" t="s">
        <v>10</v>
      </c>
      <c r="P469" s="58" t="s">
        <v>10</v>
      </c>
      <c r="Q469" s="58" t="s">
        <v>10</v>
      </c>
      <c r="R469" s="58" t="s">
        <v>10</v>
      </c>
      <c r="S469" s="58" t="s">
        <v>10</v>
      </c>
      <c r="T469" s="58" t="s">
        <v>10</v>
      </c>
    </row>
    <row r="470" spans="1:20" s="2" customFormat="1" ht="45" customHeight="1">
      <c r="A470" s="79"/>
      <c r="B470" s="58" t="s">
        <v>658</v>
      </c>
      <c r="C470" s="68" t="s">
        <v>252</v>
      </c>
      <c r="D470" s="64" t="s">
        <v>257</v>
      </c>
      <c r="E470" s="64" t="s">
        <v>257</v>
      </c>
      <c r="F470" s="60" t="s">
        <v>4209</v>
      </c>
      <c r="G470" s="58" t="s">
        <v>966</v>
      </c>
      <c r="H470" s="64"/>
      <c r="I470" s="64"/>
      <c r="J470" s="58"/>
      <c r="K470" s="68" t="s">
        <v>81</v>
      </c>
      <c r="L470" s="64" t="s">
        <v>9</v>
      </c>
      <c r="M470" s="58" t="s">
        <v>10</v>
      </c>
      <c r="N470" s="58" t="s">
        <v>10</v>
      </c>
      <c r="O470" s="58" t="s">
        <v>10</v>
      </c>
      <c r="P470" s="58" t="s">
        <v>10</v>
      </c>
      <c r="Q470" s="58" t="s">
        <v>10</v>
      </c>
      <c r="R470" s="58" t="s">
        <v>10</v>
      </c>
      <c r="S470" s="58" t="s">
        <v>10</v>
      </c>
      <c r="T470" s="58" t="s">
        <v>10</v>
      </c>
    </row>
    <row r="471" spans="1:20" s="2" customFormat="1" ht="45" customHeight="1">
      <c r="A471" s="79"/>
      <c r="B471" s="58" t="s">
        <v>258</v>
      </c>
      <c r="C471" s="68" t="s">
        <v>252</v>
      </c>
      <c r="D471" s="64" t="s">
        <v>252</v>
      </c>
      <c r="E471" s="68" t="s">
        <v>252</v>
      </c>
      <c r="F471" s="60" t="s">
        <v>4210</v>
      </c>
      <c r="G471" s="58" t="s">
        <v>966</v>
      </c>
      <c r="H471" s="64"/>
      <c r="I471" s="64"/>
      <c r="J471" s="58"/>
      <c r="K471" s="68" t="s">
        <v>269</v>
      </c>
      <c r="L471" s="64" t="s">
        <v>9</v>
      </c>
      <c r="M471" s="58" t="s">
        <v>10</v>
      </c>
      <c r="N471" s="58" t="s">
        <v>10</v>
      </c>
      <c r="O471" s="58" t="s">
        <v>10</v>
      </c>
      <c r="P471" s="58" t="s">
        <v>10</v>
      </c>
      <c r="Q471" s="58" t="s">
        <v>10</v>
      </c>
      <c r="R471" s="58" t="s">
        <v>10</v>
      </c>
      <c r="S471" s="58" t="s">
        <v>10</v>
      </c>
      <c r="T471" s="58" t="s">
        <v>10</v>
      </c>
    </row>
    <row r="472" spans="1:20" s="2" customFormat="1" ht="45" customHeight="1">
      <c r="A472" s="79"/>
      <c r="B472" s="58" t="s">
        <v>3906</v>
      </c>
      <c r="C472" s="68" t="s">
        <v>252</v>
      </c>
      <c r="D472" s="64" t="s">
        <v>1480</v>
      </c>
      <c r="E472" s="64" t="s">
        <v>257</v>
      </c>
      <c r="F472" s="60" t="s">
        <v>5867</v>
      </c>
      <c r="G472" s="58" t="s">
        <v>272</v>
      </c>
      <c r="H472" s="64"/>
      <c r="I472" s="64"/>
      <c r="J472" s="58"/>
      <c r="K472" s="68" t="s">
        <v>271</v>
      </c>
      <c r="L472" s="64" t="s">
        <v>257</v>
      </c>
      <c r="M472" s="58" t="s">
        <v>10</v>
      </c>
      <c r="N472" s="58" t="s">
        <v>10</v>
      </c>
      <c r="O472" s="58" t="s">
        <v>10</v>
      </c>
      <c r="P472" s="58" t="s">
        <v>10</v>
      </c>
      <c r="Q472" s="58" t="s">
        <v>10</v>
      </c>
      <c r="R472" s="58" t="s">
        <v>10</v>
      </c>
      <c r="S472" s="58" t="s">
        <v>10</v>
      </c>
      <c r="T472" s="58" t="s">
        <v>10</v>
      </c>
    </row>
    <row r="473" spans="1:20" s="2" customFormat="1" ht="45" customHeight="1">
      <c r="A473" s="79"/>
      <c r="B473" s="58" t="s">
        <v>1197</v>
      </c>
      <c r="C473" s="68" t="s">
        <v>5831</v>
      </c>
      <c r="D473" s="64" t="s">
        <v>257</v>
      </c>
      <c r="E473" s="64" t="s">
        <v>257</v>
      </c>
      <c r="F473" s="60" t="s">
        <v>1829</v>
      </c>
      <c r="G473" s="60" t="s">
        <v>2257</v>
      </c>
      <c r="H473" s="64"/>
      <c r="I473" s="64" t="s">
        <v>4224</v>
      </c>
      <c r="J473" s="60"/>
      <c r="K473" s="68">
        <v>1</v>
      </c>
      <c r="L473" s="64" t="s">
        <v>8</v>
      </c>
      <c r="M473" s="58"/>
      <c r="N473" s="58" t="s">
        <v>10</v>
      </c>
      <c r="O473" s="58" t="s">
        <v>10</v>
      </c>
      <c r="P473" s="58" t="s">
        <v>10</v>
      </c>
      <c r="Q473" s="58" t="s">
        <v>10</v>
      </c>
      <c r="R473" s="58" t="s">
        <v>10</v>
      </c>
      <c r="S473" s="58" t="s">
        <v>10</v>
      </c>
      <c r="T473" s="58" t="s">
        <v>10</v>
      </c>
    </row>
    <row r="474" spans="1:20" s="2" customFormat="1" ht="45" customHeight="1">
      <c r="A474" s="80"/>
      <c r="B474" s="58" t="s">
        <v>1198</v>
      </c>
      <c r="C474" s="68" t="s">
        <v>5831</v>
      </c>
      <c r="D474" s="64" t="s">
        <v>257</v>
      </c>
      <c r="E474" s="64" t="s">
        <v>257</v>
      </c>
      <c r="F474" s="60" t="s">
        <v>1830</v>
      </c>
      <c r="G474" s="58" t="s">
        <v>267</v>
      </c>
      <c r="H474" s="64"/>
      <c r="I474" s="64"/>
      <c r="J474" s="58"/>
      <c r="K474" s="68" t="s">
        <v>262</v>
      </c>
      <c r="L474" s="64" t="s">
        <v>8</v>
      </c>
      <c r="M474" s="58"/>
      <c r="N474" s="58" t="s">
        <v>10</v>
      </c>
      <c r="O474" s="58" t="s">
        <v>10</v>
      </c>
      <c r="P474" s="58" t="s">
        <v>10</v>
      </c>
      <c r="Q474" s="58" t="s">
        <v>10</v>
      </c>
      <c r="R474" s="58" t="s">
        <v>10</v>
      </c>
      <c r="S474" s="58" t="s">
        <v>10</v>
      </c>
      <c r="T474" s="58" t="s">
        <v>10</v>
      </c>
    </row>
    <row r="475" spans="1:20" s="2" customFormat="1" ht="45" customHeight="1">
      <c r="A475" s="77" t="s">
        <v>82</v>
      </c>
      <c r="B475" s="58" t="s">
        <v>1831</v>
      </c>
      <c r="C475" s="68" t="s">
        <v>8</v>
      </c>
      <c r="D475" s="68" t="s">
        <v>8</v>
      </c>
      <c r="E475" s="64" t="s">
        <v>257</v>
      </c>
      <c r="F475" s="60" t="s">
        <v>2612</v>
      </c>
      <c r="G475" s="60" t="s">
        <v>2257</v>
      </c>
      <c r="H475" s="64"/>
      <c r="I475" s="64" t="s">
        <v>4224</v>
      </c>
      <c r="J475" s="60"/>
      <c r="K475" s="68">
        <v>1</v>
      </c>
      <c r="L475" s="64" t="s">
        <v>9</v>
      </c>
      <c r="M475" s="58" t="s">
        <v>5024</v>
      </c>
      <c r="N475" s="58" t="s">
        <v>10</v>
      </c>
      <c r="O475" s="58" t="s">
        <v>10</v>
      </c>
      <c r="P475" s="58" t="s">
        <v>10</v>
      </c>
      <c r="Q475" s="58" t="s">
        <v>10</v>
      </c>
      <c r="R475" s="58" t="s">
        <v>10</v>
      </c>
      <c r="S475" s="58" t="s">
        <v>10</v>
      </c>
      <c r="T475" s="58" t="s">
        <v>10</v>
      </c>
    </row>
    <row r="476" spans="1:20" s="2" customFormat="1" ht="45" customHeight="1">
      <c r="A476" s="77"/>
      <c r="B476" s="58" t="s">
        <v>1832</v>
      </c>
      <c r="C476" s="68" t="s">
        <v>8</v>
      </c>
      <c r="D476" s="68" t="s">
        <v>8</v>
      </c>
      <c r="E476" s="64" t="s">
        <v>257</v>
      </c>
      <c r="F476" s="60" t="s">
        <v>2613</v>
      </c>
      <c r="G476" s="60" t="s">
        <v>2257</v>
      </c>
      <c r="H476" s="64"/>
      <c r="I476" s="64" t="s">
        <v>4224</v>
      </c>
      <c r="J476" s="60"/>
      <c r="K476" s="68">
        <v>1</v>
      </c>
      <c r="L476" s="64" t="s">
        <v>9</v>
      </c>
      <c r="M476" s="58" t="s">
        <v>5025</v>
      </c>
      <c r="N476" s="58" t="s">
        <v>10</v>
      </c>
      <c r="O476" s="58" t="s">
        <v>10</v>
      </c>
      <c r="P476" s="58" t="s">
        <v>10</v>
      </c>
      <c r="Q476" s="58" t="s">
        <v>10</v>
      </c>
      <c r="R476" s="58" t="s">
        <v>10</v>
      </c>
      <c r="S476" s="58" t="s">
        <v>10</v>
      </c>
      <c r="T476" s="58" t="s">
        <v>10</v>
      </c>
    </row>
    <row r="477" spans="1:20" s="2" customFormat="1" ht="45" customHeight="1">
      <c r="A477" s="77"/>
      <c r="B477" s="58" t="s">
        <v>314</v>
      </c>
      <c r="C477" s="68" t="s">
        <v>8</v>
      </c>
      <c r="D477" s="68" t="s">
        <v>8</v>
      </c>
      <c r="E477" s="64" t="s">
        <v>257</v>
      </c>
      <c r="F477" s="60" t="s">
        <v>2614</v>
      </c>
      <c r="G477" s="60" t="s">
        <v>2257</v>
      </c>
      <c r="H477" s="64"/>
      <c r="I477" s="64" t="s">
        <v>4224</v>
      </c>
      <c r="J477" s="60"/>
      <c r="K477" s="68">
        <v>1</v>
      </c>
      <c r="L477" s="64" t="s">
        <v>9</v>
      </c>
      <c r="M477" s="58" t="s">
        <v>5026</v>
      </c>
      <c r="N477" s="58" t="s">
        <v>10</v>
      </c>
      <c r="O477" s="58" t="s">
        <v>10</v>
      </c>
      <c r="P477" s="58" t="s">
        <v>10</v>
      </c>
      <c r="Q477" s="58" t="s">
        <v>10</v>
      </c>
      <c r="R477" s="58" t="s">
        <v>10</v>
      </c>
      <c r="S477" s="58" t="s">
        <v>10</v>
      </c>
      <c r="T477" s="58" t="s">
        <v>10</v>
      </c>
    </row>
    <row r="478" spans="1:20" s="2" customFormat="1" ht="45" customHeight="1">
      <c r="A478" s="77"/>
      <c r="B478" s="58" t="s">
        <v>467</v>
      </c>
      <c r="C478" s="68" t="s">
        <v>1414</v>
      </c>
      <c r="D478" s="64" t="s">
        <v>257</v>
      </c>
      <c r="E478" s="64" t="s">
        <v>257</v>
      </c>
      <c r="F478" s="60" t="s">
        <v>2615</v>
      </c>
      <c r="G478" s="60" t="s">
        <v>2257</v>
      </c>
      <c r="H478" s="64"/>
      <c r="I478" s="64" t="s">
        <v>4224</v>
      </c>
      <c r="J478" s="60"/>
      <c r="K478" s="68">
        <v>1</v>
      </c>
      <c r="L478" s="64" t="s">
        <v>9</v>
      </c>
      <c r="M478" s="58" t="s">
        <v>5027</v>
      </c>
      <c r="N478" s="58" t="s">
        <v>10</v>
      </c>
      <c r="O478" s="58" t="s">
        <v>10</v>
      </c>
      <c r="P478" s="58" t="s">
        <v>10</v>
      </c>
      <c r="Q478" s="58" t="s">
        <v>10</v>
      </c>
      <c r="R478" s="58" t="s">
        <v>10</v>
      </c>
      <c r="S478" s="58" t="s">
        <v>10</v>
      </c>
      <c r="T478" s="58" t="s">
        <v>10</v>
      </c>
    </row>
    <row r="479" spans="1:20" s="2" customFormat="1" ht="45" customHeight="1">
      <c r="A479" s="77" t="s">
        <v>1200</v>
      </c>
      <c r="B479" s="58" t="s">
        <v>645</v>
      </c>
      <c r="C479" s="68" t="s">
        <v>1414</v>
      </c>
      <c r="D479" s="68" t="s">
        <v>1436</v>
      </c>
      <c r="E479" s="64" t="s">
        <v>257</v>
      </c>
      <c r="F479" s="60" t="s">
        <v>1834</v>
      </c>
      <c r="G479" s="58" t="s">
        <v>3106</v>
      </c>
      <c r="H479" s="64"/>
      <c r="I479" s="64" t="s">
        <v>4224</v>
      </c>
      <c r="J479" s="58"/>
      <c r="K479" s="68">
        <v>0</v>
      </c>
      <c r="L479" s="64" t="s">
        <v>9</v>
      </c>
      <c r="M479" s="58" t="s">
        <v>5028</v>
      </c>
      <c r="N479" s="58" t="s">
        <v>10</v>
      </c>
      <c r="O479" s="58" t="s">
        <v>10</v>
      </c>
      <c r="P479" s="58" t="s">
        <v>10</v>
      </c>
      <c r="Q479" s="58" t="s">
        <v>10</v>
      </c>
      <c r="R479" s="58" t="s">
        <v>10</v>
      </c>
      <c r="S479" s="58" t="s">
        <v>10</v>
      </c>
      <c r="T479" s="58" t="s">
        <v>10</v>
      </c>
    </row>
    <row r="480" spans="1:20" s="2" customFormat="1" ht="45" customHeight="1">
      <c r="A480" s="77"/>
      <c r="B480" s="58" t="s">
        <v>332</v>
      </c>
      <c r="C480" s="68" t="s">
        <v>1413</v>
      </c>
      <c r="D480" s="68" t="s">
        <v>1436</v>
      </c>
      <c r="E480" s="64" t="s">
        <v>257</v>
      </c>
      <c r="F480" s="60" t="s">
        <v>1833</v>
      </c>
      <c r="G480" s="58" t="s">
        <v>3107</v>
      </c>
      <c r="H480" s="64"/>
      <c r="I480" s="64" t="s">
        <v>4224</v>
      </c>
      <c r="J480" s="58"/>
      <c r="K480" s="68">
        <v>1</v>
      </c>
      <c r="L480" s="64" t="s">
        <v>9</v>
      </c>
      <c r="M480" s="58" t="s">
        <v>5029</v>
      </c>
      <c r="N480" s="58" t="s">
        <v>10</v>
      </c>
      <c r="O480" s="58" t="s">
        <v>10</v>
      </c>
      <c r="P480" s="58" t="s">
        <v>10</v>
      </c>
      <c r="Q480" s="58" t="s">
        <v>10</v>
      </c>
      <c r="R480" s="58" t="s">
        <v>10</v>
      </c>
      <c r="S480" s="58" t="s">
        <v>10</v>
      </c>
      <c r="T480" s="58" t="s">
        <v>10</v>
      </c>
    </row>
    <row r="481" spans="1:20" s="2" customFormat="1" ht="45" customHeight="1">
      <c r="A481" s="77"/>
      <c r="B481" s="58" t="s">
        <v>4195</v>
      </c>
      <c r="C481" s="68" t="s">
        <v>1413</v>
      </c>
      <c r="D481" s="68" t="s">
        <v>1436</v>
      </c>
      <c r="E481" s="64" t="s">
        <v>257</v>
      </c>
      <c r="F481" s="60" t="s">
        <v>5692</v>
      </c>
      <c r="G481" s="58" t="s">
        <v>5684</v>
      </c>
      <c r="H481" s="64"/>
      <c r="I481" s="64" t="s">
        <v>4224</v>
      </c>
      <c r="J481" s="58"/>
      <c r="K481" s="68">
        <v>1</v>
      </c>
      <c r="L481" s="64" t="s">
        <v>9</v>
      </c>
      <c r="M481" s="58" t="s">
        <v>5030</v>
      </c>
      <c r="N481" s="58" t="s">
        <v>10</v>
      </c>
      <c r="O481" s="58" t="s">
        <v>10</v>
      </c>
      <c r="P481" s="58" t="s">
        <v>10</v>
      </c>
      <c r="Q481" s="58" t="s">
        <v>10</v>
      </c>
      <c r="R481" s="58" t="s">
        <v>10</v>
      </c>
      <c r="S481" s="58" t="s">
        <v>10</v>
      </c>
      <c r="T481" s="58" t="s">
        <v>10</v>
      </c>
    </row>
    <row r="482" spans="1:20" s="2" customFormat="1" ht="45" customHeight="1">
      <c r="A482" s="77"/>
      <c r="B482" s="58" t="s">
        <v>334</v>
      </c>
      <c r="C482" s="68" t="s">
        <v>1413</v>
      </c>
      <c r="D482" s="68" t="s">
        <v>1436</v>
      </c>
      <c r="E482" s="64" t="s">
        <v>257</v>
      </c>
      <c r="F482" s="60" t="s">
        <v>1836</v>
      </c>
      <c r="G482" s="58" t="s">
        <v>3107</v>
      </c>
      <c r="H482" s="64"/>
      <c r="I482" s="64" t="s">
        <v>4224</v>
      </c>
      <c r="J482" s="58"/>
      <c r="K482" s="68">
        <v>0</v>
      </c>
      <c r="L482" s="64" t="s">
        <v>9</v>
      </c>
      <c r="M482" s="58" t="s">
        <v>5031</v>
      </c>
      <c r="N482" s="58" t="s">
        <v>10</v>
      </c>
      <c r="O482" s="58" t="s">
        <v>10</v>
      </c>
      <c r="P482" s="58" t="s">
        <v>10</v>
      </c>
      <c r="Q482" s="58" t="s">
        <v>10</v>
      </c>
      <c r="R482" s="58" t="s">
        <v>10</v>
      </c>
      <c r="S482" s="58" t="s">
        <v>10</v>
      </c>
      <c r="T482" s="58" t="s">
        <v>10</v>
      </c>
    </row>
    <row r="483" spans="1:20" s="2" customFormat="1" ht="45" customHeight="1">
      <c r="A483" s="77"/>
      <c r="B483" s="58" t="s">
        <v>335</v>
      </c>
      <c r="C483" s="68" t="s">
        <v>1413</v>
      </c>
      <c r="D483" s="64" t="s">
        <v>252</v>
      </c>
      <c r="E483" s="64" t="s">
        <v>257</v>
      </c>
      <c r="F483" s="60" t="s">
        <v>1835</v>
      </c>
      <c r="G483" s="58" t="s">
        <v>3108</v>
      </c>
      <c r="H483" s="64"/>
      <c r="I483" s="64" t="s">
        <v>4224</v>
      </c>
      <c r="J483" s="58"/>
      <c r="K483" s="68">
        <v>0</v>
      </c>
      <c r="L483" s="64" t="s">
        <v>9</v>
      </c>
      <c r="M483" s="58" t="s">
        <v>5032</v>
      </c>
      <c r="N483" s="58" t="s">
        <v>10</v>
      </c>
      <c r="O483" s="58" t="s">
        <v>10</v>
      </c>
      <c r="P483" s="58" t="s">
        <v>10</v>
      </c>
      <c r="Q483" s="58" t="s">
        <v>10</v>
      </c>
      <c r="R483" s="58" t="s">
        <v>10</v>
      </c>
      <c r="S483" s="58" t="s">
        <v>10</v>
      </c>
      <c r="T483" s="58" t="s">
        <v>10</v>
      </c>
    </row>
    <row r="484" spans="1:20" s="2" customFormat="1" ht="45" customHeight="1">
      <c r="A484" s="77"/>
      <c r="B484" s="58" t="s">
        <v>333</v>
      </c>
      <c r="C484" s="68" t="s">
        <v>1413</v>
      </c>
      <c r="D484" s="68" t="s">
        <v>1436</v>
      </c>
      <c r="E484" s="64" t="s">
        <v>257</v>
      </c>
      <c r="F484" s="60" t="s">
        <v>1837</v>
      </c>
      <c r="G484" s="58" t="s">
        <v>3106</v>
      </c>
      <c r="H484" s="64"/>
      <c r="I484" s="64" t="s">
        <v>4224</v>
      </c>
      <c r="J484" s="58"/>
      <c r="K484" s="68">
        <v>0</v>
      </c>
      <c r="L484" s="64" t="s">
        <v>9</v>
      </c>
      <c r="M484" s="58" t="s">
        <v>5033</v>
      </c>
      <c r="N484" s="58" t="s">
        <v>10</v>
      </c>
      <c r="O484" s="58" t="s">
        <v>10</v>
      </c>
      <c r="P484" s="58" t="s">
        <v>10</v>
      </c>
      <c r="Q484" s="58" t="s">
        <v>10</v>
      </c>
      <c r="R484" s="58" t="s">
        <v>10</v>
      </c>
      <c r="S484" s="58" t="s">
        <v>10</v>
      </c>
      <c r="T484" s="58" t="s">
        <v>10</v>
      </c>
    </row>
    <row r="485" spans="1:20" s="2" customFormat="1" ht="45" customHeight="1">
      <c r="A485" s="77"/>
      <c r="B485" s="58" t="s">
        <v>711</v>
      </c>
      <c r="C485" s="68" t="s">
        <v>1413</v>
      </c>
      <c r="D485" s="68" t="s">
        <v>1436</v>
      </c>
      <c r="E485" s="64" t="s">
        <v>257</v>
      </c>
      <c r="F485" s="60" t="s">
        <v>1838</v>
      </c>
      <c r="G485" s="58" t="s">
        <v>3109</v>
      </c>
      <c r="H485" s="64"/>
      <c r="I485" s="64" t="s">
        <v>4224</v>
      </c>
      <c r="J485" s="58"/>
      <c r="K485" s="68">
        <v>1</v>
      </c>
      <c r="L485" s="64" t="s">
        <v>9</v>
      </c>
      <c r="M485" s="58" t="s">
        <v>5034</v>
      </c>
      <c r="N485" s="58" t="s">
        <v>10</v>
      </c>
      <c r="O485" s="58" t="s">
        <v>10</v>
      </c>
      <c r="P485" s="58" t="s">
        <v>10</v>
      </c>
      <c r="Q485" s="58" t="s">
        <v>10</v>
      </c>
      <c r="R485" s="58" t="s">
        <v>10</v>
      </c>
      <c r="S485" s="58" t="s">
        <v>10</v>
      </c>
      <c r="T485" s="58" t="s">
        <v>10</v>
      </c>
    </row>
    <row r="486" spans="1:20" s="2" customFormat="1" ht="45" customHeight="1">
      <c r="A486" s="78" t="s">
        <v>1201</v>
      </c>
      <c r="B486" s="58" t="s">
        <v>1202</v>
      </c>
      <c r="C486" s="64" t="s">
        <v>5883</v>
      </c>
      <c r="D486" s="64" t="s">
        <v>252</v>
      </c>
      <c r="E486" s="64" t="s">
        <v>1504</v>
      </c>
      <c r="F486" s="60" t="s">
        <v>5891</v>
      </c>
      <c r="G486" s="58" t="s">
        <v>3110</v>
      </c>
      <c r="H486" s="64"/>
      <c r="I486" s="64" t="s">
        <v>4224</v>
      </c>
      <c r="J486" s="58"/>
      <c r="K486" s="68">
        <v>1</v>
      </c>
      <c r="L486" s="64" t="s">
        <v>8</v>
      </c>
      <c r="M486" s="58"/>
      <c r="N486" s="58" t="s">
        <v>10</v>
      </c>
      <c r="O486" s="58" t="s">
        <v>10</v>
      </c>
      <c r="P486" s="58" t="s">
        <v>10</v>
      </c>
      <c r="Q486" s="58" t="s">
        <v>10</v>
      </c>
      <c r="R486" s="58" t="s">
        <v>10</v>
      </c>
      <c r="S486" s="58" t="s">
        <v>10</v>
      </c>
      <c r="T486" s="58" t="s">
        <v>10</v>
      </c>
    </row>
    <row r="487" spans="1:20" s="2" customFormat="1" ht="45" customHeight="1">
      <c r="A487" s="79"/>
      <c r="B487" s="58" t="s">
        <v>894</v>
      </c>
      <c r="C487" s="64" t="s">
        <v>5883</v>
      </c>
      <c r="D487" s="64" t="s">
        <v>252</v>
      </c>
      <c r="E487" s="64" t="s">
        <v>257</v>
      </c>
      <c r="F487" s="60" t="s">
        <v>1839</v>
      </c>
      <c r="G487" s="58" t="s">
        <v>3016</v>
      </c>
      <c r="H487" s="64"/>
      <c r="I487" s="64" t="s">
        <v>4224</v>
      </c>
      <c r="J487" s="58"/>
      <c r="K487" s="68">
        <v>0</v>
      </c>
      <c r="L487" s="64" t="s">
        <v>9</v>
      </c>
      <c r="M487" s="58" t="s">
        <v>5035</v>
      </c>
      <c r="N487" s="58" t="s">
        <v>5036</v>
      </c>
      <c r="O487" s="58" t="s">
        <v>5037</v>
      </c>
      <c r="P487" s="58" t="s">
        <v>5038</v>
      </c>
      <c r="Q487" s="58" t="s">
        <v>10</v>
      </c>
      <c r="R487" s="58" t="s">
        <v>10</v>
      </c>
      <c r="S487" s="58" t="s">
        <v>10</v>
      </c>
      <c r="T487" s="58" t="s">
        <v>10</v>
      </c>
    </row>
    <row r="488" spans="1:20" s="2" customFormat="1" ht="45" customHeight="1">
      <c r="A488" s="79"/>
      <c r="B488" s="58" t="s">
        <v>3248</v>
      </c>
      <c r="C488" s="64" t="s">
        <v>5883</v>
      </c>
      <c r="D488" s="64" t="s">
        <v>252</v>
      </c>
      <c r="E488" s="64" t="s">
        <v>257</v>
      </c>
      <c r="F488" s="60" t="s">
        <v>2616</v>
      </c>
      <c r="G488" s="58" t="s">
        <v>736</v>
      </c>
      <c r="H488" s="64"/>
      <c r="I488" s="64"/>
      <c r="J488" s="58"/>
      <c r="K488" s="58" t="s">
        <v>3249</v>
      </c>
      <c r="L488" s="64" t="s">
        <v>257</v>
      </c>
      <c r="M488" s="58" t="s">
        <v>238</v>
      </c>
      <c r="N488" s="58" t="s">
        <v>5039</v>
      </c>
      <c r="O488" s="58" t="s">
        <v>5040</v>
      </c>
      <c r="P488" s="58" t="s">
        <v>5041</v>
      </c>
      <c r="Q488" s="58" t="s">
        <v>10</v>
      </c>
      <c r="R488" s="58" t="s">
        <v>10</v>
      </c>
      <c r="S488" s="58" t="s">
        <v>10</v>
      </c>
      <c r="T488" s="58" t="s">
        <v>10</v>
      </c>
    </row>
    <row r="489" spans="1:20" s="2" customFormat="1" ht="45" customHeight="1">
      <c r="A489" s="79"/>
      <c r="B489" s="58" t="s">
        <v>1203</v>
      </c>
      <c r="C489" s="64" t="s">
        <v>1417</v>
      </c>
      <c r="D489" s="68" t="s">
        <v>1437</v>
      </c>
      <c r="E489" s="64" t="s">
        <v>1504</v>
      </c>
      <c r="F489" s="60" t="s">
        <v>2617</v>
      </c>
      <c r="G489" s="60" t="s">
        <v>2257</v>
      </c>
      <c r="H489" s="64"/>
      <c r="I489" s="64" t="s">
        <v>4224</v>
      </c>
      <c r="J489" s="60"/>
      <c r="K489" s="68">
        <v>0</v>
      </c>
      <c r="L489" s="64" t="s">
        <v>8</v>
      </c>
      <c r="M489" s="58"/>
      <c r="N489" s="58" t="s">
        <v>10</v>
      </c>
      <c r="O489" s="58" t="s">
        <v>10</v>
      </c>
      <c r="P489" s="58" t="s">
        <v>10</v>
      </c>
      <c r="Q489" s="58" t="s">
        <v>10</v>
      </c>
      <c r="R489" s="58" t="s">
        <v>10</v>
      </c>
      <c r="S489" s="58" t="s">
        <v>10</v>
      </c>
      <c r="T489" s="58" t="s">
        <v>10</v>
      </c>
    </row>
    <row r="490" spans="1:20" s="2" customFormat="1" ht="45" customHeight="1">
      <c r="A490" s="80"/>
      <c r="B490" s="58" t="s">
        <v>1204</v>
      </c>
      <c r="C490" s="64" t="s">
        <v>1417</v>
      </c>
      <c r="D490" s="68" t="s">
        <v>1437</v>
      </c>
      <c r="E490" s="64" t="s">
        <v>257</v>
      </c>
      <c r="F490" s="60" t="s">
        <v>1840</v>
      </c>
      <c r="G490" s="58" t="s">
        <v>5832</v>
      </c>
      <c r="H490" s="64"/>
      <c r="I490" s="64" t="s">
        <v>4224</v>
      </c>
      <c r="J490" s="58"/>
      <c r="K490" s="68">
        <v>1</v>
      </c>
      <c r="L490" s="64" t="s">
        <v>8</v>
      </c>
      <c r="M490" s="58"/>
      <c r="N490" s="58" t="s">
        <v>10</v>
      </c>
      <c r="O490" s="58" t="s">
        <v>10</v>
      </c>
      <c r="P490" s="58" t="s">
        <v>10</v>
      </c>
      <c r="Q490" s="58" t="s">
        <v>10</v>
      </c>
      <c r="R490" s="58" t="s">
        <v>10</v>
      </c>
      <c r="S490" s="58" t="s">
        <v>10</v>
      </c>
      <c r="T490" s="58" t="s">
        <v>10</v>
      </c>
    </row>
    <row r="491" spans="1:20" s="1" customFormat="1" ht="45" customHeight="1">
      <c r="A491" s="78" t="s">
        <v>1205</v>
      </c>
      <c r="B491" s="58" t="s">
        <v>3348</v>
      </c>
      <c r="C491" s="68" t="s">
        <v>1413</v>
      </c>
      <c r="D491" s="64" t="s">
        <v>1443</v>
      </c>
      <c r="E491" s="64" t="s">
        <v>257</v>
      </c>
      <c r="F491" s="60" t="s">
        <v>1841</v>
      </c>
      <c r="G491" s="60" t="s">
        <v>2257</v>
      </c>
      <c r="H491" s="64"/>
      <c r="I491" s="64" t="s">
        <v>4224</v>
      </c>
      <c r="J491" s="60"/>
      <c r="K491" s="64">
        <v>1</v>
      </c>
      <c r="L491" s="64" t="s">
        <v>9</v>
      </c>
      <c r="M491" s="59" t="s">
        <v>238</v>
      </c>
      <c r="N491" s="58" t="s">
        <v>10</v>
      </c>
      <c r="O491" s="58" t="s">
        <v>10</v>
      </c>
      <c r="P491" s="58" t="s">
        <v>10</v>
      </c>
      <c r="Q491" s="58" t="s">
        <v>10</v>
      </c>
      <c r="R491" s="58" t="s">
        <v>10</v>
      </c>
      <c r="S491" s="58" t="s">
        <v>10</v>
      </c>
      <c r="T491" s="58" t="s">
        <v>10</v>
      </c>
    </row>
    <row r="492" spans="1:20" s="1" customFormat="1" ht="45" customHeight="1">
      <c r="A492" s="79"/>
      <c r="B492" s="58" t="s">
        <v>428</v>
      </c>
      <c r="C492" s="68" t="s">
        <v>1413</v>
      </c>
      <c r="D492" s="64" t="s">
        <v>1443</v>
      </c>
      <c r="E492" s="64" t="s">
        <v>257</v>
      </c>
      <c r="F492" s="60" t="s">
        <v>1842</v>
      </c>
      <c r="G492" s="60" t="s">
        <v>2257</v>
      </c>
      <c r="H492" s="64"/>
      <c r="I492" s="64" t="s">
        <v>4224</v>
      </c>
      <c r="J492" s="60"/>
      <c r="K492" s="64">
        <v>1</v>
      </c>
      <c r="L492" s="64" t="s">
        <v>9</v>
      </c>
      <c r="M492" s="59" t="s">
        <v>238</v>
      </c>
      <c r="N492" s="58" t="s">
        <v>10</v>
      </c>
      <c r="O492" s="58" t="s">
        <v>10</v>
      </c>
      <c r="P492" s="58" t="s">
        <v>10</v>
      </c>
      <c r="Q492" s="58" t="s">
        <v>10</v>
      </c>
      <c r="R492" s="58" t="s">
        <v>10</v>
      </c>
      <c r="S492" s="58" t="s">
        <v>10</v>
      </c>
      <c r="T492" s="58" t="s">
        <v>10</v>
      </c>
    </row>
    <row r="493" spans="1:20" s="2" customFormat="1" ht="45" customHeight="1">
      <c r="A493" s="79"/>
      <c r="B493" s="58" t="s">
        <v>878</v>
      </c>
      <c r="C493" s="68" t="s">
        <v>1413</v>
      </c>
      <c r="D493" s="68" t="s">
        <v>1436</v>
      </c>
      <c r="E493" s="64" t="s">
        <v>257</v>
      </c>
      <c r="F493" s="60" t="s">
        <v>2618</v>
      </c>
      <c r="G493" s="60" t="s">
        <v>2257</v>
      </c>
      <c r="H493" s="64"/>
      <c r="I493" s="64" t="s">
        <v>4224</v>
      </c>
      <c r="J493" s="60"/>
      <c r="K493" s="68">
        <v>1</v>
      </c>
      <c r="L493" s="64" t="s">
        <v>9</v>
      </c>
      <c r="M493" s="58" t="s">
        <v>238</v>
      </c>
      <c r="N493" s="58" t="s">
        <v>10</v>
      </c>
      <c r="O493" s="58" t="s">
        <v>10</v>
      </c>
      <c r="P493" s="58" t="s">
        <v>10</v>
      </c>
      <c r="Q493" s="58" t="s">
        <v>10</v>
      </c>
      <c r="R493" s="58" t="s">
        <v>10</v>
      </c>
      <c r="S493" s="58" t="s">
        <v>10</v>
      </c>
      <c r="T493" s="58" t="s">
        <v>10</v>
      </c>
    </row>
    <row r="494" spans="1:20" s="1" customFormat="1" ht="45" customHeight="1">
      <c r="A494" s="79"/>
      <c r="B494" s="58" t="s">
        <v>3356</v>
      </c>
      <c r="C494" s="68" t="s">
        <v>1413</v>
      </c>
      <c r="D494" s="64" t="s">
        <v>1443</v>
      </c>
      <c r="E494" s="64" t="s">
        <v>257</v>
      </c>
      <c r="F494" s="60" t="s">
        <v>1843</v>
      </c>
      <c r="G494" s="60" t="s">
        <v>2257</v>
      </c>
      <c r="H494" s="64"/>
      <c r="I494" s="64" t="s">
        <v>4224</v>
      </c>
      <c r="J494" s="60"/>
      <c r="K494" s="64">
        <v>1</v>
      </c>
      <c r="L494" s="64" t="s">
        <v>9</v>
      </c>
      <c r="M494" s="59" t="s">
        <v>238</v>
      </c>
      <c r="N494" s="58" t="s">
        <v>10</v>
      </c>
      <c r="O494" s="58" t="s">
        <v>10</v>
      </c>
      <c r="P494" s="58" t="s">
        <v>10</v>
      </c>
      <c r="Q494" s="58" t="s">
        <v>10</v>
      </c>
      <c r="R494" s="58" t="s">
        <v>10</v>
      </c>
      <c r="S494" s="58" t="s">
        <v>10</v>
      </c>
      <c r="T494" s="58" t="s">
        <v>10</v>
      </c>
    </row>
    <row r="495" spans="1:20" s="3" customFormat="1" ht="45" customHeight="1">
      <c r="A495" s="80"/>
      <c r="B495" s="58" t="s">
        <v>494</v>
      </c>
      <c r="C495" s="68" t="s">
        <v>1413</v>
      </c>
      <c r="D495" s="68" t="s">
        <v>1436</v>
      </c>
      <c r="E495" s="64" t="s">
        <v>257</v>
      </c>
      <c r="F495" s="60" t="s">
        <v>1844</v>
      </c>
      <c r="G495" s="58" t="s">
        <v>3111</v>
      </c>
      <c r="H495" s="64"/>
      <c r="I495" s="64" t="s">
        <v>4224</v>
      </c>
      <c r="J495" s="58"/>
      <c r="K495" s="64">
        <v>1</v>
      </c>
      <c r="L495" s="64" t="s">
        <v>9</v>
      </c>
      <c r="M495" s="58" t="s">
        <v>10</v>
      </c>
      <c r="N495" s="58" t="s">
        <v>10</v>
      </c>
      <c r="O495" s="58" t="s">
        <v>10</v>
      </c>
      <c r="P495" s="58" t="s">
        <v>10</v>
      </c>
      <c r="Q495" s="58" t="s">
        <v>10</v>
      </c>
      <c r="R495" s="58" t="s">
        <v>10</v>
      </c>
      <c r="S495" s="58" t="s">
        <v>10</v>
      </c>
      <c r="T495" s="58" t="s">
        <v>10</v>
      </c>
    </row>
    <row r="496" spans="1:20" s="3" customFormat="1" ht="45" customHeight="1">
      <c r="A496" s="78" t="s">
        <v>1206</v>
      </c>
      <c r="B496" s="58" t="s">
        <v>4031</v>
      </c>
      <c r="C496" s="64" t="s">
        <v>1420</v>
      </c>
      <c r="D496" s="64" t="s">
        <v>1480</v>
      </c>
      <c r="E496" s="64" t="s">
        <v>257</v>
      </c>
      <c r="F496" s="60" t="s">
        <v>2619</v>
      </c>
      <c r="G496" s="58" t="s">
        <v>1845</v>
      </c>
      <c r="H496" s="64"/>
      <c r="I496" s="64"/>
      <c r="J496" s="58"/>
      <c r="K496" s="64" t="s">
        <v>12</v>
      </c>
      <c r="L496" s="64" t="s">
        <v>9</v>
      </c>
      <c r="M496" s="58"/>
      <c r="N496" s="58" t="s">
        <v>10</v>
      </c>
      <c r="O496" s="58" t="s">
        <v>10</v>
      </c>
      <c r="P496" s="58" t="s">
        <v>10</v>
      </c>
      <c r="Q496" s="58" t="s">
        <v>10</v>
      </c>
      <c r="R496" s="58" t="s">
        <v>10</v>
      </c>
      <c r="S496" s="58" t="s">
        <v>10</v>
      </c>
      <c r="T496" s="58" t="s">
        <v>10</v>
      </c>
    </row>
    <row r="497" spans="1:20" s="3" customFormat="1" ht="45" customHeight="1">
      <c r="A497" s="79"/>
      <c r="B497" s="58" t="s">
        <v>338</v>
      </c>
      <c r="C497" s="64" t="s">
        <v>1420</v>
      </c>
      <c r="D497" s="64" t="s">
        <v>252</v>
      </c>
      <c r="E497" s="64" t="s">
        <v>257</v>
      </c>
      <c r="F497" s="60" t="s">
        <v>2620</v>
      </c>
      <c r="G497" s="58" t="s">
        <v>3112</v>
      </c>
      <c r="H497" s="64"/>
      <c r="I497" s="64" t="s">
        <v>4224</v>
      </c>
      <c r="J497" s="58"/>
      <c r="K497" s="58" t="s">
        <v>1846</v>
      </c>
      <c r="L497" s="64" t="s">
        <v>9</v>
      </c>
      <c r="M497" s="58" t="s">
        <v>5042</v>
      </c>
      <c r="N497" s="58" t="s">
        <v>5043</v>
      </c>
      <c r="O497" s="58" t="s">
        <v>5043</v>
      </c>
      <c r="P497" s="58" t="s">
        <v>5043</v>
      </c>
      <c r="Q497" s="58" t="s">
        <v>10</v>
      </c>
      <c r="R497" s="58" t="s">
        <v>10</v>
      </c>
      <c r="S497" s="58" t="s">
        <v>10</v>
      </c>
      <c r="T497" s="58" t="s">
        <v>10</v>
      </c>
    </row>
    <row r="498" spans="1:20" s="3" customFormat="1" ht="45" customHeight="1">
      <c r="A498" s="79"/>
      <c r="B498" s="58" t="s">
        <v>3250</v>
      </c>
      <c r="C498" s="64" t="s">
        <v>1420</v>
      </c>
      <c r="D498" s="64" t="s">
        <v>252</v>
      </c>
      <c r="E498" s="64" t="s">
        <v>257</v>
      </c>
      <c r="F498" s="60" t="s">
        <v>5634</v>
      </c>
      <c r="G498" s="58" t="s">
        <v>73</v>
      </c>
      <c r="H498" s="64"/>
      <c r="I498" s="64"/>
      <c r="J498" s="58"/>
      <c r="K498" s="58" t="s">
        <v>5895</v>
      </c>
      <c r="L498" s="64" t="s">
        <v>9</v>
      </c>
      <c r="M498" s="58" t="s">
        <v>5044</v>
      </c>
      <c r="N498" s="58" t="s">
        <v>5045</v>
      </c>
      <c r="O498" s="58" t="s">
        <v>5045</v>
      </c>
      <c r="P498" s="58" t="s">
        <v>5046</v>
      </c>
      <c r="Q498" s="58" t="s">
        <v>10</v>
      </c>
      <c r="R498" s="58" t="s">
        <v>10</v>
      </c>
      <c r="S498" s="58" t="s">
        <v>10</v>
      </c>
      <c r="T498" s="58" t="s">
        <v>10</v>
      </c>
    </row>
    <row r="499" spans="1:20" s="3" customFormat="1" ht="45" customHeight="1">
      <c r="A499" s="79"/>
      <c r="B499" s="58" t="s">
        <v>337</v>
      </c>
      <c r="C499" s="64" t="s">
        <v>1420</v>
      </c>
      <c r="D499" s="64" t="s">
        <v>252</v>
      </c>
      <c r="E499" s="64" t="s">
        <v>257</v>
      </c>
      <c r="F499" s="60" t="s">
        <v>5635</v>
      </c>
      <c r="G499" s="58" t="s">
        <v>27</v>
      </c>
      <c r="H499" s="64"/>
      <c r="I499" s="64"/>
      <c r="J499" s="58"/>
      <c r="K499" s="64" t="s">
        <v>262</v>
      </c>
      <c r="L499" s="64" t="s">
        <v>9</v>
      </c>
      <c r="M499" s="58" t="s">
        <v>5047</v>
      </c>
      <c r="N499" s="58" t="s">
        <v>5048</v>
      </c>
      <c r="O499" s="58" t="s">
        <v>5048</v>
      </c>
      <c r="P499" s="58" t="s">
        <v>5049</v>
      </c>
      <c r="Q499" s="58" t="s">
        <v>10</v>
      </c>
      <c r="R499" s="58" t="s">
        <v>10</v>
      </c>
      <c r="S499" s="58" t="s">
        <v>10</v>
      </c>
      <c r="T499" s="58" t="s">
        <v>10</v>
      </c>
    </row>
    <row r="500" spans="1:20" s="3" customFormat="1" ht="45" customHeight="1">
      <c r="A500" s="79"/>
      <c r="B500" s="58" t="s">
        <v>340</v>
      </c>
      <c r="C500" s="64" t="s">
        <v>1419</v>
      </c>
      <c r="D500" s="64" t="s">
        <v>252</v>
      </c>
      <c r="E500" s="64" t="s">
        <v>257</v>
      </c>
      <c r="F500" s="60" t="s">
        <v>2621</v>
      </c>
      <c r="G500" s="58" t="s">
        <v>98</v>
      </c>
      <c r="H500" s="64"/>
      <c r="I500" s="64"/>
      <c r="J500" s="58"/>
      <c r="K500" s="64" t="s">
        <v>12</v>
      </c>
      <c r="L500" s="64" t="s">
        <v>9</v>
      </c>
      <c r="M500" s="58" t="s">
        <v>5050</v>
      </c>
      <c r="N500" s="58" t="s">
        <v>5051</v>
      </c>
      <c r="O500" s="58" t="s">
        <v>5051</v>
      </c>
      <c r="P500" s="58" t="s">
        <v>5052</v>
      </c>
      <c r="Q500" s="58" t="s">
        <v>10</v>
      </c>
      <c r="R500" s="58" t="s">
        <v>10</v>
      </c>
      <c r="S500" s="58" t="s">
        <v>10</v>
      </c>
      <c r="T500" s="58" t="s">
        <v>10</v>
      </c>
    </row>
    <row r="501" spans="1:20" s="3" customFormat="1" ht="45" customHeight="1">
      <c r="A501" s="79"/>
      <c r="B501" s="58" t="s">
        <v>482</v>
      </c>
      <c r="C501" s="64" t="s">
        <v>1419</v>
      </c>
      <c r="D501" s="64" t="s">
        <v>252</v>
      </c>
      <c r="E501" s="64" t="s">
        <v>257</v>
      </c>
      <c r="F501" s="60" t="s">
        <v>2622</v>
      </c>
      <c r="G501" s="58" t="s">
        <v>3113</v>
      </c>
      <c r="H501" s="64"/>
      <c r="I501" s="64"/>
      <c r="J501" s="58"/>
      <c r="K501" s="64" t="s">
        <v>12</v>
      </c>
      <c r="L501" s="64" t="s">
        <v>9</v>
      </c>
      <c r="M501" s="58" t="s">
        <v>5053</v>
      </c>
      <c r="N501" s="58" t="s">
        <v>5054</v>
      </c>
      <c r="O501" s="58" t="s">
        <v>5054</v>
      </c>
      <c r="P501" s="58" t="s">
        <v>5055</v>
      </c>
      <c r="Q501" s="58" t="s">
        <v>10</v>
      </c>
      <c r="R501" s="58" t="s">
        <v>10</v>
      </c>
      <c r="S501" s="58" t="s">
        <v>10</v>
      </c>
      <c r="T501" s="58" t="s">
        <v>10</v>
      </c>
    </row>
    <row r="502" spans="1:20" s="3" customFormat="1" ht="45" customHeight="1">
      <c r="A502" s="79"/>
      <c r="B502" s="58" t="s">
        <v>339</v>
      </c>
      <c r="C502" s="64" t="s">
        <v>1419</v>
      </c>
      <c r="D502" s="64" t="s">
        <v>252</v>
      </c>
      <c r="E502" s="64" t="s">
        <v>257</v>
      </c>
      <c r="F502" s="60" t="s">
        <v>2623</v>
      </c>
      <c r="G502" s="58" t="s">
        <v>97</v>
      </c>
      <c r="H502" s="64"/>
      <c r="I502" s="64"/>
      <c r="J502" s="58"/>
      <c r="K502" s="64">
        <v>0</v>
      </c>
      <c r="L502" s="64" t="s">
        <v>9</v>
      </c>
      <c r="M502" s="58" t="s">
        <v>5056</v>
      </c>
      <c r="N502" s="58" t="s">
        <v>10</v>
      </c>
      <c r="O502" s="58" t="s">
        <v>10</v>
      </c>
      <c r="P502" s="58" t="s">
        <v>10</v>
      </c>
      <c r="Q502" s="58" t="s">
        <v>10</v>
      </c>
      <c r="R502" s="58" t="s">
        <v>10</v>
      </c>
      <c r="S502" s="58" t="s">
        <v>10</v>
      </c>
      <c r="T502" s="58" t="s">
        <v>10</v>
      </c>
    </row>
    <row r="503" spans="1:20" s="2" customFormat="1" ht="45" customHeight="1">
      <c r="A503" s="79"/>
      <c r="B503" s="58" t="s">
        <v>883</v>
      </c>
      <c r="C503" s="64" t="s">
        <v>1419</v>
      </c>
      <c r="D503" s="68" t="s">
        <v>1436</v>
      </c>
      <c r="E503" s="64" t="s">
        <v>257</v>
      </c>
      <c r="F503" s="60" t="s">
        <v>2624</v>
      </c>
      <c r="G503" s="60" t="s">
        <v>2257</v>
      </c>
      <c r="H503" s="64"/>
      <c r="I503" s="64" t="s">
        <v>4224</v>
      </c>
      <c r="J503" s="60"/>
      <c r="K503" s="68">
        <v>1</v>
      </c>
      <c r="L503" s="64" t="s">
        <v>9</v>
      </c>
      <c r="M503" s="58" t="s">
        <v>10</v>
      </c>
      <c r="N503" s="58" t="s">
        <v>10</v>
      </c>
      <c r="O503" s="58" t="s">
        <v>10</v>
      </c>
      <c r="P503" s="58" t="s">
        <v>10</v>
      </c>
      <c r="Q503" s="58" t="s">
        <v>10</v>
      </c>
      <c r="R503" s="58" t="s">
        <v>10</v>
      </c>
      <c r="S503" s="58" t="s">
        <v>10</v>
      </c>
      <c r="T503" s="58" t="s">
        <v>10</v>
      </c>
    </row>
    <row r="504" spans="1:20" s="2" customFormat="1" ht="45" customHeight="1">
      <c r="A504" s="80"/>
      <c r="B504" s="58" t="s">
        <v>885</v>
      </c>
      <c r="C504" s="64" t="s">
        <v>5917</v>
      </c>
      <c r="D504" s="64" t="s">
        <v>257</v>
      </c>
      <c r="E504" s="64" t="s">
        <v>257</v>
      </c>
      <c r="F504" s="60" t="s">
        <v>2625</v>
      </c>
      <c r="G504" s="58" t="s">
        <v>3114</v>
      </c>
      <c r="H504" s="64"/>
      <c r="I504" s="64" t="s">
        <v>4224</v>
      </c>
      <c r="J504" s="58"/>
      <c r="K504" s="68">
        <v>0</v>
      </c>
      <c r="L504" s="64" t="s">
        <v>9</v>
      </c>
      <c r="M504" s="58" t="s">
        <v>238</v>
      </c>
      <c r="N504" s="58" t="s">
        <v>10</v>
      </c>
      <c r="O504" s="58" t="s">
        <v>10</v>
      </c>
      <c r="P504" s="58" t="s">
        <v>10</v>
      </c>
      <c r="Q504" s="58" t="s">
        <v>10</v>
      </c>
      <c r="R504" s="58" t="s">
        <v>10</v>
      </c>
      <c r="S504" s="58" t="s">
        <v>10</v>
      </c>
      <c r="T504" s="58" t="s">
        <v>10</v>
      </c>
    </row>
    <row r="505" spans="1:20" s="2" customFormat="1" ht="45" customHeight="1">
      <c r="A505" s="78" t="s">
        <v>1207</v>
      </c>
      <c r="B505" s="58" t="s">
        <v>1847</v>
      </c>
      <c r="C505" s="64" t="s">
        <v>8</v>
      </c>
      <c r="D505" s="64" t="s">
        <v>5707</v>
      </c>
      <c r="E505" s="64" t="s">
        <v>257</v>
      </c>
      <c r="F505" s="60" t="s">
        <v>2626</v>
      </c>
      <c r="G505" s="58" t="s">
        <v>5706</v>
      </c>
      <c r="H505" s="64"/>
      <c r="I505" s="64"/>
      <c r="J505" s="58"/>
      <c r="K505" s="68" t="s">
        <v>12</v>
      </c>
      <c r="L505" s="64" t="s">
        <v>9</v>
      </c>
      <c r="M505" s="58"/>
      <c r="N505" s="58" t="s">
        <v>10</v>
      </c>
      <c r="O505" s="58" t="s">
        <v>10</v>
      </c>
      <c r="P505" s="58" t="s">
        <v>10</v>
      </c>
      <c r="Q505" s="58" t="s">
        <v>10</v>
      </c>
      <c r="R505" s="58" t="s">
        <v>10</v>
      </c>
      <c r="S505" s="58" t="s">
        <v>10</v>
      </c>
      <c r="T505" s="58" t="s">
        <v>10</v>
      </c>
    </row>
    <row r="506" spans="1:20" s="3" customFormat="1" ht="45" customHeight="1">
      <c r="A506" s="79"/>
      <c r="B506" s="58" t="s">
        <v>1848</v>
      </c>
      <c r="C506" s="64" t="s">
        <v>8</v>
      </c>
      <c r="D506" s="64" t="s">
        <v>8</v>
      </c>
      <c r="E506" s="64" t="s">
        <v>257</v>
      </c>
      <c r="F506" s="60" t="s">
        <v>2627</v>
      </c>
      <c r="G506" s="58" t="s">
        <v>3251</v>
      </c>
      <c r="H506" s="64"/>
      <c r="I506" s="64"/>
      <c r="J506" s="58"/>
      <c r="K506" s="58" t="s">
        <v>3252</v>
      </c>
      <c r="L506" s="64" t="s">
        <v>9</v>
      </c>
      <c r="M506" s="58" t="s">
        <v>5057</v>
      </c>
      <c r="N506" s="58" t="s">
        <v>10</v>
      </c>
      <c r="O506" s="58" t="s">
        <v>10</v>
      </c>
      <c r="P506" s="58" t="s">
        <v>10</v>
      </c>
      <c r="Q506" s="58" t="s">
        <v>10</v>
      </c>
      <c r="R506" s="58" t="s">
        <v>10</v>
      </c>
      <c r="S506" s="58" t="s">
        <v>10</v>
      </c>
      <c r="T506" s="58" t="s">
        <v>10</v>
      </c>
    </row>
    <row r="507" spans="1:20" s="3" customFormat="1" ht="45" customHeight="1">
      <c r="A507" s="79"/>
      <c r="B507" s="58" t="s">
        <v>291</v>
      </c>
      <c r="C507" s="64" t="s">
        <v>8</v>
      </c>
      <c r="D507" s="64" t="s">
        <v>8</v>
      </c>
      <c r="E507" s="64" t="s">
        <v>257</v>
      </c>
      <c r="F507" s="60" t="s">
        <v>5834</v>
      </c>
      <c r="G507" s="58" t="s">
        <v>3116</v>
      </c>
      <c r="H507" s="64"/>
      <c r="I507" s="64" t="s">
        <v>4224</v>
      </c>
      <c r="J507" s="58"/>
      <c r="K507" s="64">
        <v>0</v>
      </c>
      <c r="L507" s="64" t="s">
        <v>9</v>
      </c>
      <c r="M507" s="58" t="s">
        <v>5058</v>
      </c>
      <c r="N507" s="58" t="s">
        <v>10</v>
      </c>
      <c r="O507" s="58" t="s">
        <v>10</v>
      </c>
      <c r="P507" s="58" t="s">
        <v>10</v>
      </c>
      <c r="Q507" s="58" t="s">
        <v>10</v>
      </c>
      <c r="R507" s="58" t="s">
        <v>10</v>
      </c>
      <c r="S507" s="58" t="s">
        <v>10</v>
      </c>
      <c r="T507" s="58" t="s">
        <v>10</v>
      </c>
    </row>
    <row r="508" spans="1:20" s="3" customFormat="1" ht="45" customHeight="1">
      <c r="A508" s="79"/>
      <c r="B508" s="58" t="s">
        <v>941</v>
      </c>
      <c r="C508" s="64" t="s">
        <v>253</v>
      </c>
      <c r="D508" s="68" t="s">
        <v>1436</v>
      </c>
      <c r="E508" s="64" t="s">
        <v>257</v>
      </c>
      <c r="F508" s="60" t="s">
        <v>5833</v>
      </c>
      <c r="G508" s="58" t="s">
        <v>5896</v>
      </c>
      <c r="H508" s="64"/>
      <c r="I508" s="64"/>
      <c r="J508" s="58"/>
      <c r="K508" s="64">
        <v>1</v>
      </c>
      <c r="L508" s="64" t="s">
        <v>9</v>
      </c>
      <c r="M508" s="58" t="s">
        <v>5059</v>
      </c>
      <c r="N508" s="58" t="s">
        <v>10</v>
      </c>
      <c r="O508" s="58" t="s">
        <v>10</v>
      </c>
      <c r="P508" s="58" t="s">
        <v>10</v>
      </c>
      <c r="Q508" s="58" t="s">
        <v>10</v>
      </c>
      <c r="R508" s="58" t="s">
        <v>10</v>
      </c>
      <c r="S508" s="58" t="s">
        <v>10</v>
      </c>
      <c r="T508" s="58" t="s">
        <v>10</v>
      </c>
    </row>
    <row r="509" spans="1:20" s="3" customFormat="1" ht="45" customHeight="1">
      <c r="A509" s="79"/>
      <c r="B509" s="58" t="s">
        <v>289</v>
      </c>
      <c r="C509" s="64" t="s">
        <v>8</v>
      </c>
      <c r="D509" s="64" t="s">
        <v>8</v>
      </c>
      <c r="E509" s="64" t="s">
        <v>257</v>
      </c>
      <c r="F509" s="60" t="s">
        <v>5636</v>
      </c>
      <c r="G509" s="58" t="s">
        <v>27</v>
      </c>
      <c r="H509" s="64"/>
      <c r="I509" s="64"/>
      <c r="J509" s="58"/>
      <c r="K509" s="64" t="s">
        <v>12</v>
      </c>
      <c r="L509" s="64" t="s">
        <v>9</v>
      </c>
      <c r="M509" s="58" t="s">
        <v>5060</v>
      </c>
      <c r="N509" s="58" t="s">
        <v>10</v>
      </c>
      <c r="O509" s="58" t="s">
        <v>10</v>
      </c>
      <c r="P509" s="58" t="s">
        <v>10</v>
      </c>
      <c r="Q509" s="58" t="s">
        <v>10</v>
      </c>
      <c r="R509" s="58" t="s">
        <v>10</v>
      </c>
      <c r="S509" s="58" t="s">
        <v>10</v>
      </c>
      <c r="T509" s="58" t="s">
        <v>10</v>
      </c>
    </row>
    <row r="510" spans="1:20" s="3" customFormat="1" ht="45" customHeight="1">
      <c r="A510" s="79"/>
      <c r="B510" s="58" t="s">
        <v>698</v>
      </c>
      <c r="C510" s="64" t="s">
        <v>8</v>
      </c>
      <c r="D510" s="64" t="s">
        <v>8</v>
      </c>
      <c r="E510" s="64" t="s">
        <v>257</v>
      </c>
      <c r="F510" s="60" t="s">
        <v>2628</v>
      </c>
      <c r="G510" s="58" t="s">
        <v>27</v>
      </c>
      <c r="H510" s="64"/>
      <c r="I510" s="64"/>
      <c r="J510" s="58"/>
      <c r="K510" s="64" t="s">
        <v>12</v>
      </c>
      <c r="L510" s="64" t="s">
        <v>9</v>
      </c>
      <c r="M510" s="58" t="s">
        <v>5061</v>
      </c>
      <c r="N510" s="58" t="s">
        <v>10</v>
      </c>
      <c r="O510" s="58" t="s">
        <v>10</v>
      </c>
      <c r="P510" s="58" t="s">
        <v>10</v>
      </c>
      <c r="Q510" s="58" t="s">
        <v>10</v>
      </c>
      <c r="R510" s="58" t="s">
        <v>10</v>
      </c>
      <c r="S510" s="58" t="s">
        <v>10</v>
      </c>
      <c r="T510" s="58" t="s">
        <v>10</v>
      </c>
    </row>
    <row r="511" spans="1:20" s="3" customFormat="1" ht="45" customHeight="1">
      <c r="A511" s="79"/>
      <c r="B511" s="58" t="s">
        <v>1484</v>
      </c>
      <c r="C511" s="64" t="s">
        <v>252</v>
      </c>
      <c r="D511" s="64" t="s">
        <v>1445</v>
      </c>
      <c r="E511" s="64" t="s">
        <v>257</v>
      </c>
      <c r="F511" s="60" t="s">
        <v>2629</v>
      </c>
      <c r="G511" s="58" t="s">
        <v>3117</v>
      </c>
      <c r="H511" s="64"/>
      <c r="I511" s="64"/>
      <c r="J511" s="58"/>
      <c r="K511" s="64" t="s">
        <v>12</v>
      </c>
      <c r="L511" s="64" t="s">
        <v>9</v>
      </c>
      <c r="M511" s="58" t="s">
        <v>5062</v>
      </c>
      <c r="N511" s="58" t="s">
        <v>10</v>
      </c>
      <c r="O511" s="58" t="s">
        <v>10</v>
      </c>
      <c r="P511" s="58" t="s">
        <v>10</v>
      </c>
      <c r="Q511" s="58" t="s">
        <v>10</v>
      </c>
      <c r="R511" s="58" t="s">
        <v>10</v>
      </c>
      <c r="S511" s="58" t="s">
        <v>10</v>
      </c>
      <c r="T511" s="58" t="s">
        <v>10</v>
      </c>
    </row>
    <row r="512" spans="1:20" s="3" customFormat="1" ht="45" customHeight="1">
      <c r="A512" s="79"/>
      <c r="B512" s="58" t="s">
        <v>290</v>
      </c>
      <c r="C512" s="64" t="s">
        <v>8</v>
      </c>
      <c r="D512" s="64" t="s">
        <v>1445</v>
      </c>
      <c r="E512" s="64" t="s">
        <v>257</v>
      </c>
      <c r="F512" s="60" t="s">
        <v>2630</v>
      </c>
      <c r="G512" s="58" t="s">
        <v>97</v>
      </c>
      <c r="H512" s="64"/>
      <c r="I512" s="64"/>
      <c r="J512" s="58"/>
      <c r="K512" s="68">
        <v>0</v>
      </c>
      <c r="L512" s="64" t="s">
        <v>9</v>
      </c>
      <c r="M512" s="58" t="s">
        <v>5058</v>
      </c>
      <c r="N512" s="58" t="s">
        <v>10</v>
      </c>
      <c r="O512" s="58" t="s">
        <v>10</v>
      </c>
      <c r="P512" s="58" t="s">
        <v>10</v>
      </c>
      <c r="Q512" s="58" t="s">
        <v>10</v>
      </c>
      <c r="R512" s="58" t="s">
        <v>10</v>
      </c>
      <c r="S512" s="58" t="s">
        <v>10</v>
      </c>
      <c r="T512" s="58" t="s">
        <v>10</v>
      </c>
    </row>
    <row r="513" spans="1:20" s="3" customFormat="1" ht="45" customHeight="1">
      <c r="A513" s="78" t="s">
        <v>1485</v>
      </c>
      <c r="B513" s="58" t="s">
        <v>1486</v>
      </c>
      <c r="C513" s="64" t="s">
        <v>257</v>
      </c>
      <c r="D513" s="64" t="s">
        <v>1437</v>
      </c>
      <c r="E513" s="64" t="s">
        <v>257</v>
      </c>
      <c r="F513" s="60" t="s">
        <v>1849</v>
      </c>
      <c r="G513" s="58" t="s">
        <v>4057</v>
      </c>
      <c r="H513" s="64"/>
      <c r="I513" s="64" t="s">
        <v>4224</v>
      </c>
      <c r="J513" s="58"/>
      <c r="K513" s="68">
        <v>0</v>
      </c>
      <c r="L513" s="64" t="s">
        <v>9</v>
      </c>
      <c r="M513" s="58" t="s">
        <v>5063</v>
      </c>
      <c r="N513" s="58" t="s">
        <v>10</v>
      </c>
      <c r="O513" s="58" t="s">
        <v>10</v>
      </c>
      <c r="P513" s="58" t="s">
        <v>10</v>
      </c>
      <c r="Q513" s="58" t="s">
        <v>10</v>
      </c>
      <c r="R513" s="58" t="s">
        <v>10</v>
      </c>
      <c r="S513" s="58" t="s">
        <v>10</v>
      </c>
      <c r="T513" s="58" t="s">
        <v>10</v>
      </c>
    </row>
    <row r="514" spans="1:20" s="3" customFormat="1" ht="45" customHeight="1">
      <c r="A514" s="79"/>
      <c r="B514" s="58" t="s">
        <v>1487</v>
      </c>
      <c r="C514" s="64" t="s">
        <v>257</v>
      </c>
      <c r="D514" s="64" t="s">
        <v>1437</v>
      </c>
      <c r="E514" s="64" t="s">
        <v>257</v>
      </c>
      <c r="F514" s="60" t="s">
        <v>2631</v>
      </c>
      <c r="G514" s="58" t="s">
        <v>248</v>
      </c>
      <c r="H514" s="64"/>
      <c r="I514" s="64"/>
      <c r="J514" s="58"/>
      <c r="K514" s="64" t="s">
        <v>12</v>
      </c>
      <c r="L514" s="64" t="s">
        <v>9</v>
      </c>
      <c r="M514" s="58" t="s">
        <v>5064</v>
      </c>
      <c r="N514" s="58" t="s">
        <v>10</v>
      </c>
      <c r="O514" s="58" t="s">
        <v>10</v>
      </c>
      <c r="P514" s="58" t="s">
        <v>10</v>
      </c>
      <c r="Q514" s="58" t="s">
        <v>10</v>
      </c>
      <c r="R514" s="58" t="s">
        <v>10</v>
      </c>
      <c r="S514" s="58" t="s">
        <v>10</v>
      </c>
      <c r="T514" s="58" t="s">
        <v>10</v>
      </c>
    </row>
    <row r="515" spans="1:20" s="3" customFormat="1" ht="45" customHeight="1">
      <c r="A515" s="80"/>
      <c r="B515" s="58" t="s">
        <v>1488</v>
      </c>
      <c r="C515" s="64" t="s">
        <v>257</v>
      </c>
      <c r="D515" s="64" t="s">
        <v>1437</v>
      </c>
      <c r="E515" s="64" t="s">
        <v>257</v>
      </c>
      <c r="F515" s="60" t="s">
        <v>2632</v>
      </c>
      <c r="G515" s="58" t="s">
        <v>248</v>
      </c>
      <c r="H515" s="64"/>
      <c r="I515" s="64"/>
      <c r="J515" s="58"/>
      <c r="K515" s="64" t="s">
        <v>12</v>
      </c>
      <c r="L515" s="64" t="s">
        <v>9</v>
      </c>
      <c r="M515" s="58" t="s">
        <v>5065</v>
      </c>
      <c r="N515" s="58" t="s">
        <v>10</v>
      </c>
      <c r="O515" s="58" t="s">
        <v>10</v>
      </c>
      <c r="P515" s="58" t="s">
        <v>10</v>
      </c>
      <c r="Q515" s="58" t="s">
        <v>10</v>
      </c>
      <c r="R515" s="58" t="s">
        <v>10</v>
      </c>
      <c r="S515" s="58" t="s">
        <v>10</v>
      </c>
      <c r="T515" s="58" t="s">
        <v>10</v>
      </c>
    </row>
    <row r="516" spans="1:20" s="3" customFormat="1" ht="45" customHeight="1">
      <c r="A516" s="78" t="s">
        <v>1208</v>
      </c>
      <c r="B516" s="58" t="s">
        <v>1209</v>
      </c>
      <c r="C516" s="64" t="s">
        <v>5836</v>
      </c>
      <c r="D516" s="64" t="s">
        <v>1443</v>
      </c>
      <c r="E516" s="64" t="s">
        <v>257</v>
      </c>
      <c r="F516" s="60" t="s">
        <v>2633</v>
      </c>
      <c r="G516" s="58" t="s">
        <v>3115</v>
      </c>
      <c r="H516" s="64"/>
      <c r="I516" s="64"/>
      <c r="J516" s="58"/>
      <c r="K516" s="64">
        <v>0</v>
      </c>
      <c r="L516" s="64" t="s">
        <v>9</v>
      </c>
      <c r="M516" s="58" t="s">
        <v>10</v>
      </c>
      <c r="N516" s="58" t="s">
        <v>10</v>
      </c>
      <c r="O516" s="58" t="s">
        <v>10</v>
      </c>
      <c r="P516" s="58" t="s">
        <v>10</v>
      </c>
      <c r="Q516" s="58" t="s">
        <v>10</v>
      </c>
      <c r="R516" s="58" t="s">
        <v>10</v>
      </c>
      <c r="S516" s="58" t="s">
        <v>10</v>
      </c>
      <c r="T516" s="58" t="s">
        <v>10</v>
      </c>
    </row>
    <row r="517" spans="1:20" s="3" customFormat="1" ht="45" customHeight="1">
      <c r="A517" s="79"/>
      <c r="B517" s="58" t="s">
        <v>676</v>
      </c>
      <c r="C517" s="64" t="s">
        <v>5836</v>
      </c>
      <c r="D517" s="64" t="s">
        <v>1443</v>
      </c>
      <c r="E517" s="64" t="s">
        <v>257</v>
      </c>
      <c r="F517" s="60" t="s">
        <v>1850</v>
      </c>
      <c r="G517" s="58" t="s">
        <v>3118</v>
      </c>
      <c r="H517" s="64"/>
      <c r="I517" s="64"/>
      <c r="J517" s="58"/>
      <c r="K517" s="58" t="s">
        <v>5837</v>
      </c>
      <c r="L517" s="64" t="s">
        <v>9</v>
      </c>
      <c r="M517" s="58" t="s">
        <v>5066</v>
      </c>
      <c r="N517" s="58" t="s">
        <v>10</v>
      </c>
      <c r="O517" s="58" t="s">
        <v>10</v>
      </c>
      <c r="P517" s="58" t="s">
        <v>10</v>
      </c>
      <c r="Q517" s="58" t="s">
        <v>10</v>
      </c>
      <c r="R517" s="58" t="s">
        <v>10</v>
      </c>
      <c r="S517" s="58" t="s">
        <v>10</v>
      </c>
      <c r="T517" s="58" t="s">
        <v>10</v>
      </c>
    </row>
    <row r="518" spans="1:20" s="3" customFormat="1" ht="45" customHeight="1">
      <c r="A518" s="79"/>
      <c r="B518" s="58" t="s">
        <v>727</v>
      </c>
      <c r="C518" s="64" t="s">
        <v>5836</v>
      </c>
      <c r="D518" s="64" t="s">
        <v>1443</v>
      </c>
      <c r="E518" s="64" t="s">
        <v>257</v>
      </c>
      <c r="F518" s="60" t="s">
        <v>1851</v>
      </c>
      <c r="G518" s="58" t="s">
        <v>5897</v>
      </c>
      <c r="H518" s="64"/>
      <c r="I518" s="64"/>
      <c r="J518" s="58"/>
      <c r="K518" s="64">
        <v>1</v>
      </c>
      <c r="L518" s="64" t="s">
        <v>9</v>
      </c>
      <c r="M518" s="58" t="s">
        <v>5067</v>
      </c>
      <c r="N518" s="58" t="s">
        <v>10</v>
      </c>
      <c r="O518" s="58" t="s">
        <v>10</v>
      </c>
      <c r="P518" s="58" t="s">
        <v>10</v>
      </c>
      <c r="Q518" s="58" t="s">
        <v>10</v>
      </c>
      <c r="R518" s="58" t="s">
        <v>10</v>
      </c>
      <c r="S518" s="58" t="s">
        <v>10</v>
      </c>
      <c r="T518" s="58" t="s">
        <v>10</v>
      </c>
    </row>
    <row r="519" spans="1:20" s="3" customFormat="1" ht="45" customHeight="1">
      <c r="A519" s="79"/>
      <c r="B519" s="58" t="s">
        <v>241</v>
      </c>
      <c r="C519" s="64" t="s">
        <v>5835</v>
      </c>
      <c r="D519" s="64" t="s">
        <v>1447</v>
      </c>
      <c r="E519" s="64" t="s">
        <v>257</v>
      </c>
      <c r="F519" s="60" t="s">
        <v>5637</v>
      </c>
      <c r="G519" s="58" t="s">
        <v>248</v>
      </c>
      <c r="H519" s="44"/>
      <c r="I519" s="64"/>
      <c r="J519" s="58"/>
      <c r="K519" s="64" t="s">
        <v>262</v>
      </c>
      <c r="L519" s="64" t="s">
        <v>9</v>
      </c>
      <c r="M519" s="58" t="s">
        <v>5068</v>
      </c>
      <c r="N519" s="58" t="s">
        <v>10</v>
      </c>
      <c r="O519" s="58" t="s">
        <v>10</v>
      </c>
      <c r="P519" s="58" t="s">
        <v>10</v>
      </c>
      <c r="Q519" s="58" t="s">
        <v>10</v>
      </c>
      <c r="R519" s="58" t="s">
        <v>10</v>
      </c>
      <c r="S519" s="58" t="s">
        <v>10</v>
      </c>
      <c r="T519" s="58" t="s">
        <v>10</v>
      </c>
    </row>
    <row r="520" spans="1:20" s="2" customFormat="1" ht="45" customHeight="1">
      <c r="A520" s="79"/>
      <c r="B520" s="58" t="s">
        <v>288</v>
      </c>
      <c r="C520" s="64" t="s">
        <v>5835</v>
      </c>
      <c r="D520" s="64" t="s">
        <v>1447</v>
      </c>
      <c r="E520" s="64" t="s">
        <v>257</v>
      </c>
      <c r="F520" s="60" t="s">
        <v>2634</v>
      </c>
      <c r="G520" s="58" t="s">
        <v>248</v>
      </c>
      <c r="H520" s="44"/>
      <c r="I520" s="64"/>
      <c r="J520" s="58"/>
      <c r="K520" s="64">
        <v>0</v>
      </c>
      <c r="L520" s="64" t="s">
        <v>9</v>
      </c>
      <c r="M520" s="58" t="s">
        <v>5069</v>
      </c>
      <c r="N520" s="58" t="s">
        <v>10</v>
      </c>
      <c r="O520" s="58" t="s">
        <v>10</v>
      </c>
      <c r="P520" s="58" t="s">
        <v>10</v>
      </c>
      <c r="Q520" s="58" t="s">
        <v>10</v>
      </c>
      <c r="R520" s="58" t="s">
        <v>10</v>
      </c>
      <c r="S520" s="58" t="s">
        <v>10</v>
      </c>
      <c r="T520" s="58" t="s">
        <v>10</v>
      </c>
    </row>
    <row r="521" spans="1:20" s="3" customFormat="1" ht="45" customHeight="1">
      <c r="A521" s="79"/>
      <c r="B521" s="58" t="s">
        <v>483</v>
      </c>
      <c r="C521" s="64" t="s">
        <v>5835</v>
      </c>
      <c r="D521" s="64" t="s">
        <v>1447</v>
      </c>
      <c r="E521" s="64" t="s">
        <v>257</v>
      </c>
      <c r="F521" s="60" t="s">
        <v>2635</v>
      </c>
      <c r="G521" s="58" t="s">
        <v>3113</v>
      </c>
      <c r="H521" s="44"/>
      <c r="I521" s="64"/>
      <c r="J521" s="58"/>
      <c r="K521" s="64" t="s">
        <v>12</v>
      </c>
      <c r="L521" s="64" t="s">
        <v>9</v>
      </c>
      <c r="M521" s="58" t="s">
        <v>5070</v>
      </c>
      <c r="N521" s="58" t="s">
        <v>10</v>
      </c>
      <c r="O521" s="58" t="s">
        <v>10</v>
      </c>
      <c r="P521" s="58" t="s">
        <v>10</v>
      </c>
      <c r="Q521" s="58" t="s">
        <v>10</v>
      </c>
      <c r="R521" s="58" t="s">
        <v>10</v>
      </c>
      <c r="S521" s="58" t="s">
        <v>10</v>
      </c>
      <c r="T521" s="58" t="s">
        <v>10</v>
      </c>
    </row>
    <row r="522" spans="1:20" s="3" customFormat="1" ht="45" customHeight="1">
      <c r="A522" s="80"/>
      <c r="B522" s="58" t="s">
        <v>237</v>
      </c>
      <c r="C522" s="64" t="s">
        <v>5835</v>
      </c>
      <c r="D522" s="64" t="s">
        <v>1447</v>
      </c>
      <c r="E522" s="64" t="s">
        <v>257</v>
      </c>
      <c r="F522" s="60" t="s">
        <v>2636</v>
      </c>
      <c r="G522" s="58" t="s">
        <v>1852</v>
      </c>
      <c r="H522" s="44"/>
      <c r="I522" s="64"/>
      <c r="J522" s="58"/>
      <c r="K522" s="68">
        <v>1</v>
      </c>
      <c r="L522" s="64" t="s">
        <v>9</v>
      </c>
      <c r="M522" s="58" t="s">
        <v>5071</v>
      </c>
      <c r="N522" s="58" t="s">
        <v>10</v>
      </c>
      <c r="O522" s="58" t="s">
        <v>10</v>
      </c>
      <c r="P522" s="58" t="s">
        <v>10</v>
      </c>
      <c r="Q522" s="58" t="s">
        <v>10</v>
      </c>
      <c r="R522" s="58" t="s">
        <v>10</v>
      </c>
      <c r="S522" s="58" t="s">
        <v>10</v>
      </c>
      <c r="T522" s="58" t="s">
        <v>10</v>
      </c>
    </row>
    <row r="523" spans="1:20" s="3" customFormat="1" ht="45" customHeight="1">
      <c r="A523" s="78" t="s">
        <v>1489</v>
      </c>
      <c r="B523" s="58" t="s">
        <v>1853</v>
      </c>
      <c r="C523" s="64" t="s">
        <v>257</v>
      </c>
      <c r="D523" s="64" t="s">
        <v>252</v>
      </c>
      <c r="E523" s="64" t="s">
        <v>257</v>
      </c>
      <c r="F523" s="60" t="s">
        <v>2637</v>
      </c>
      <c r="G523" s="58" t="s">
        <v>215</v>
      </c>
      <c r="H523" s="44"/>
      <c r="I523" s="64"/>
      <c r="J523" s="58"/>
      <c r="K523" s="64" t="s">
        <v>262</v>
      </c>
      <c r="L523" s="64" t="s">
        <v>9</v>
      </c>
      <c r="M523" s="58" t="s">
        <v>238</v>
      </c>
      <c r="N523" s="58" t="s">
        <v>10</v>
      </c>
      <c r="O523" s="58" t="s">
        <v>10</v>
      </c>
      <c r="P523" s="58" t="s">
        <v>10</v>
      </c>
      <c r="Q523" s="58" t="s">
        <v>10</v>
      </c>
      <c r="R523" s="58" t="s">
        <v>10</v>
      </c>
      <c r="S523" s="58" t="s">
        <v>10</v>
      </c>
      <c r="T523" s="58" t="s">
        <v>10</v>
      </c>
    </row>
    <row r="524" spans="1:20" s="3" customFormat="1" ht="45" customHeight="1">
      <c r="A524" s="79"/>
      <c r="B524" s="58" t="s">
        <v>1490</v>
      </c>
      <c r="C524" s="64" t="s">
        <v>257</v>
      </c>
      <c r="D524" s="64" t="s">
        <v>1437</v>
      </c>
      <c r="E524" s="64" t="s">
        <v>257</v>
      </c>
      <c r="F524" s="60" t="s">
        <v>2638</v>
      </c>
      <c r="G524" s="58" t="s">
        <v>1854</v>
      </c>
      <c r="H524" s="44"/>
      <c r="I524" s="64"/>
      <c r="J524" s="58"/>
      <c r="K524" s="64" t="s">
        <v>262</v>
      </c>
      <c r="L524" s="64" t="s">
        <v>9</v>
      </c>
      <c r="M524" s="58"/>
      <c r="N524" s="58" t="s">
        <v>10</v>
      </c>
      <c r="O524" s="58" t="s">
        <v>10</v>
      </c>
      <c r="P524" s="58" t="s">
        <v>10</v>
      </c>
      <c r="Q524" s="58" t="s">
        <v>10</v>
      </c>
      <c r="R524" s="58" t="s">
        <v>10</v>
      </c>
      <c r="S524" s="58" t="s">
        <v>10</v>
      </c>
      <c r="T524" s="58" t="s">
        <v>10</v>
      </c>
    </row>
    <row r="525" spans="1:20" s="3" customFormat="1" ht="45" customHeight="1">
      <c r="A525" s="79"/>
      <c r="B525" s="58" t="s">
        <v>1491</v>
      </c>
      <c r="C525" s="64" t="s">
        <v>257</v>
      </c>
      <c r="D525" s="64" t="s">
        <v>252</v>
      </c>
      <c r="E525" s="64" t="s">
        <v>257</v>
      </c>
      <c r="F525" s="60" t="s">
        <v>2639</v>
      </c>
      <c r="G525" s="58" t="s">
        <v>1855</v>
      </c>
      <c r="H525" s="44"/>
      <c r="I525" s="64"/>
      <c r="J525" s="58"/>
      <c r="K525" s="64">
        <v>0</v>
      </c>
      <c r="L525" s="64" t="s">
        <v>9</v>
      </c>
      <c r="M525" s="58"/>
      <c r="N525" s="58" t="s">
        <v>10</v>
      </c>
      <c r="O525" s="58" t="s">
        <v>10</v>
      </c>
      <c r="P525" s="58" t="s">
        <v>10</v>
      </c>
      <c r="Q525" s="58" t="s">
        <v>10</v>
      </c>
      <c r="R525" s="58" t="s">
        <v>10</v>
      </c>
      <c r="S525" s="58" t="s">
        <v>10</v>
      </c>
      <c r="T525" s="58" t="s">
        <v>10</v>
      </c>
    </row>
    <row r="526" spans="1:20" s="3" customFormat="1" ht="45" customHeight="1">
      <c r="A526" s="80"/>
      <c r="B526" s="58" t="s">
        <v>1492</v>
      </c>
      <c r="C526" s="64" t="s">
        <v>257</v>
      </c>
      <c r="D526" s="64" t="s">
        <v>252</v>
      </c>
      <c r="E526" s="64" t="s">
        <v>257</v>
      </c>
      <c r="F526" s="60" t="s">
        <v>2640</v>
      </c>
      <c r="G526" s="58" t="s">
        <v>1856</v>
      </c>
      <c r="H526" s="64"/>
      <c r="I526" s="64"/>
      <c r="J526" s="58"/>
      <c r="K526" s="64" t="s">
        <v>262</v>
      </c>
      <c r="L526" s="64" t="s">
        <v>9</v>
      </c>
      <c r="M526" s="58"/>
      <c r="N526" s="58" t="s">
        <v>10</v>
      </c>
      <c r="O526" s="58" t="s">
        <v>10</v>
      </c>
      <c r="P526" s="58" t="s">
        <v>10</v>
      </c>
      <c r="Q526" s="58" t="s">
        <v>10</v>
      </c>
      <c r="R526" s="58" t="s">
        <v>10</v>
      </c>
      <c r="S526" s="58" t="s">
        <v>10</v>
      </c>
      <c r="T526" s="58" t="s">
        <v>10</v>
      </c>
    </row>
    <row r="527" spans="1:20" s="3" customFormat="1" ht="45" customHeight="1">
      <c r="A527" s="78" t="s">
        <v>4332</v>
      </c>
      <c r="B527" s="58" t="s">
        <v>4333</v>
      </c>
      <c r="C527" s="64" t="s">
        <v>5794</v>
      </c>
      <c r="D527" s="68" t="s">
        <v>1480</v>
      </c>
      <c r="E527" s="64" t="s">
        <v>257</v>
      </c>
      <c r="F527" s="60" t="s">
        <v>4334</v>
      </c>
      <c r="G527" s="58" t="s">
        <v>4335</v>
      </c>
      <c r="H527" s="44"/>
      <c r="I527" s="64"/>
      <c r="J527" s="58"/>
      <c r="K527" s="68" t="s">
        <v>262</v>
      </c>
      <c r="L527" s="64" t="s">
        <v>9</v>
      </c>
      <c r="M527" s="58"/>
      <c r="N527" s="58"/>
      <c r="O527" s="58"/>
      <c r="P527" s="58"/>
      <c r="Q527" s="58"/>
      <c r="R527" s="58"/>
      <c r="S527" s="58"/>
      <c r="T527" s="58"/>
    </row>
    <row r="528" spans="1:20" s="3" customFormat="1" ht="45" customHeight="1">
      <c r="A528" s="80"/>
      <c r="B528" s="58" t="s">
        <v>5793</v>
      </c>
      <c r="C528" s="64" t="s">
        <v>1641</v>
      </c>
      <c r="D528" s="68" t="s">
        <v>1480</v>
      </c>
      <c r="E528" s="64" t="s">
        <v>257</v>
      </c>
      <c r="F528" s="60" t="s">
        <v>4337</v>
      </c>
      <c r="G528" s="58" t="s">
        <v>215</v>
      </c>
      <c r="H528" s="44"/>
      <c r="I528" s="64"/>
      <c r="J528" s="58"/>
      <c r="K528" s="64" t="s">
        <v>4336</v>
      </c>
      <c r="L528" s="64" t="s">
        <v>9</v>
      </c>
      <c r="M528" s="58"/>
      <c r="N528" s="58"/>
      <c r="O528" s="58"/>
      <c r="P528" s="58"/>
      <c r="Q528" s="58"/>
      <c r="R528" s="58"/>
      <c r="S528" s="58"/>
      <c r="T528" s="58"/>
    </row>
    <row r="529" spans="1:20" s="1" customFormat="1" ht="45" customHeight="1">
      <c r="A529" s="78" t="s">
        <v>1210</v>
      </c>
      <c r="B529" s="58" t="s">
        <v>1857</v>
      </c>
      <c r="C529" s="64" t="s">
        <v>252</v>
      </c>
      <c r="D529" s="68" t="s">
        <v>1445</v>
      </c>
      <c r="E529" s="64" t="s">
        <v>257</v>
      </c>
      <c r="F529" s="59" t="s">
        <v>1858</v>
      </c>
      <c r="G529" s="60" t="s">
        <v>2257</v>
      </c>
      <c r="H529" s="64"/>
      <c r="I529" s="64" t="s">
        <v>4224</v>
      </c>
      <c r="J529" s="60"/>
      <c r="K529" s="64">
        <v>0</v>
      </c>
      <c r="L529" s="64" t="s">
        <v>9</v>
      </c>
      <c r="M529" s="43" t="s">
        <v>10</v>
      </c>
      <c r="N529" s="58" t="s">
        <v>10</v>
      </c>
      <c r="O529" s="58" t="s">
        <v>10</v>
      </c>
      <c r="P529" s="58" t="s">
        <v>10</v>
      </c>
      <c r="Q529" s="58" t="s">
        <v>10</v>
      </c>
      <c r="R529" s="58" t="s">
        <v>10</v>
      </c>
      <c r="S529" s="58" t="s">
        <v>10</v>
      </c>
      <c r="T529" s="58" t="s">
        <v>10</v>
      </c>
    </row>
    <row r="530" spans="1:20" s="1" customFormat="1" ht="45" customHeight="1">
      <c r="A530" s="80"/>
      <c r="B530" s="58" t="s">
        <v>963</v>
      </c>
      <c r="C530" s="64" t="s">
        <v>252</v>
      </c>
      <c r="D530" s="68" t="s">
        <v>1445</v>
      </c>
      <c r="E530" s="64" t="s">
        <v>257</v>
      </c>
      <c r="F530" s="59" t="s">
        <v>2641</v>
      </c>
      <c r="G530" s="60" t="s">
        <v>2257</v>
      </c>
      <c r="H530" s="64"/>
      <c r="I530" s="64" t="s">
        <v>4224</v>
      </c>
      <c r="J530" s="60"/>
      <c r="K530" s="64">
        <v>0</v>
      </c>
      <c r="L530" s="64" t="s">
        <v>9</v>
      </c>
      <c r="M530" s="43" t="s">
        <v>10</v>
      </c>
      <c r="N530" s="58" t="s">
        <v>10</v>
      </c>
      <c r="O530" s="58" t="s">
        <v>10</v>
      </c>
      <c r="P530" s="58" t="s">
        <v>10</v>
      </c>
      <c r="Q530" s="58" t="s">
        <v>10</v>
      </c>
      <c r="R530" s="58" t="s">
        <v>10</v>
      </c>
      <c r="S530" s="58" t="s">
        <v>10</v>
      </c>
      <c r="T530" s="58" t="s">
        <v>10</v>
      </c>
    </row>
    <row r="531" spans="1:20" s="1" customFormat="1" ht="45" customHeight="1">
      <c r="A531" s="78" t="s">
        <v>424</v>
      </c>
      <c r="B531" s="58" t="s">
        <v>1859</v>
      </c>
      <c r="C531" s="64" t="s">
        <v>252</v>
      </c>
      <c r="D531" s="68" t="s">
        <v>1444</v>
      </c>
      <c r="E531" s="64" t="s">
        <v>257</v>
      </c>
      <c r="F531" s="59" t="s">
        <v>2642</v>
      </c>
      <c r="G531" s="60" t="s">
        <v>2257</v>
      </c>
      <c r="H531" s="44"/>
      <c r="I531" s="64" t="s">
        <v>4224</v>
      </c>
      <c r="J531" s="60"/>
      <c r="K531" s="64">
        <v>0</v>
      </c>
      <c r="L531" s="64" t="s">
        <v>9</v>
      </c>
      <c r="M531" s="43" t="s">
        <v>10</v>
      </c>
      <c r="N531" s="58" t="s">
        <v>10</v>
      </c>
      <c r="O531" s="58" t="s">
        <v>10</v>
      </c>
      <c r="P531" s="58" t="s">
        <v>10</v>
      </c>
      <c r="Q531" s="58" t="s">
        <v>10</v>
      </c>
      <c r="R531" s="58" t="s">
        <v>10</v>
      </c>
      <c r="S531" s="58" t="s">
        <v>10</v>
      </c>
      <c r="T531" s="58" t="s">
        <v>10</v>
      </c>
    </row>
    <row r="532" spans="1:20" s="1" customFormat="1" ht="45" customHeight="1">
      <c r="A532" s="79"/>
      <c r="B532" s="58" t="s">
        <v>411</v>
      </c>
      <c r="C532" s="64" t="s">
        <v>252</v>
      </c>
      <c r="D532" s="68" t="s">
        <v>1444</v>
      </c>
      <c r="E532" s="64" t="s">
        <v>257</v>
      </c>
      <c r="F532" s="59" t="s">
        <v>2643</v>
      </c>
      <c r="G532" s="58" t="s">
        <v>215</v>
      </c>
      <c r="H532" s="44"/>
      <c r="I532" s="64"/>
      <c r="J532" s="58"/>
      <c r="K532" s="64" t="s">
        <v>262</v>
      </c>
      <c r="L532" s="64" t="s">
        <v>9</v>
      </c>
      <c r="M532" s="43" t="s">
        <v>10</v>
      </c>
      <c r="N532" s="58" t="s">
        <v>10</v>
      </c>
      <c r="O532" s="58" t="s">
        <v>10</v>
      </c>
      <c r="P532" s="58" t="s">
        <v>10</v>
      </c>
      <c r="Q532" s="58" t="s">
        <v>10</v>
      </c>
      <c r="R532" s="58" t="s">
        <v>10</v>
      </c>
      <c r="S532" s="58" t="s">
        <v>10</v>
      </c>
      <c r="T532" s="58" t="s">
        <v>10</v>
      </c>
    </row>
    <row r="533" spans="1:20" s="1" customFormat="1" ht="45" customHeight="1">
      <c r="A533" s="79"/>
      <c r="B533" s="58" t="s">
        <v>412</v>
      </c>
      <c r="C533" s="64" t="s">
        <v>252</v>
      </c>
      <c r="D533" s="68" t="s">
        <v>1444</v>
      </c>
      <c r="E533" s="64" t="s">
        <v>257</v>
      </c>
      <c r="F533" s="59" t="s">
        <v>2644</v>
      </c>
      <c r="G533" s="58" t="s">
        <v>425</v>
      </c>
      <c r="H533" s="44"/>
      <c r="I533" s="64"/>
      <c r="J533" s="58"/>
      <c r="K533" s="64">
        <v>0</v>
      </c>
      <c r="L533" s="64" t="s">
        <v>9</v>
      </c>
      <c r="M533" s="43" t="s">
        <v>10</v>
      </c>
      <c r="N533" s="58" t="s">
        <v>10</v>
      </c>
      <c r="O533" s="58" t="s">
        <v>10</v>
      </c>
      <c r="P533" s="58" t="s">
        <v>10</v>
      </c>
      <c r="Q533" s="58" t="s">
        <v>10</v>
      </c>
      <c r="R533" s="58" t="s">
        <v>10</v>
      </c>
      <c r="S533" s="58" t="s">
        <v>10</v>
      </c>
      <c r="T533" s="58" t="s">
        <v>10</v>
      </c>
    </row>
    <row r="534" spans="1:20" s="1" customFormat="1" ht="45" customHeight="1">
      <c r="A534" s="78" t="s">
        <v>1211</v>
      </c>
      <c r="B534" s="58" t="s">
        <v>484</v>
      </c>
      <c r="C534" s="64" t="s">
        <v>252</v>
      </c>
      <c r="D534" s="68" t="s">
        <v>1444</v>
      </c>
      <c r="E534" s="64" t="s">
        <v>257</v>
      </c>
      <c r="F534" s="59" t="s">
        <v>2645</v>
      </c>
      <c r="G534" s="60" t="s">
        <v>2257</v>
      </c>
      <c r="H534" s="44"/>
      <c r="I534" s="64" t="s">
        <v>4224</v>
      </c>
      <c r="J534" s="60"/>
      <c r="K534" s="64" t="s">
        <v>262</v>
      </c>
      <c r="L534" s="64" t="s">
        <v>9</v>
      </c>
      <c r="M534" s="43" t="s">
        <v>10</v>
      </c>
      <c r="N534" s="58" t="s">
        <v>10</v>
      </c>
      <c r="O534" s="58" t="s">
        <v>10</v>
      </c>
      <c r="P534" s="58" t="s">
        <v>10</v>
      </c>
      <c r="Q534" s="58" t="s">
        <v>10</v>
      </c>
      <c r="R534" s="58" t="s">
        <v>10</v>
      </c>
      <c r="S534" s="58" t="s">
        <v>10</v>
      </c>
      <c r="T534" s="58" t="s">
        <v>10</v>
      </c>
    </row>
    <row r="535" spans="1:20" s="1" customFormat="1" ht="45" customHeight="1">
      <c r="A535" s="79"/>
      <c r="B535" s="58" t="s">
        <v>408</v>
      </c>
      <c r="C535" s="64" t="s">
        <v>252</v>
      </c>
      <c r="D535" s="68" t="s">
        <v>1444</v>
      </c>
      <c r="E535" s="64" t="s">
        <v>257</v>
      </c>
      <c r="F535" s="59" t="s">
        <v>2646</v>
      </c>
      <c r="G535" s="58" t="s">
        <v>62</v>
      </c>
      <c r="H535" s="44"/>
      <c r="I535" s="64"/>
      <c r="J535" s="58"/>
      <c r="K535" s="64" t="s">
        <v>1860</v>
      </c>
      <c r="L535" s="64" t="s">
        <v>9</v>
      </c>
      <c r="M535" s="43" t="s">
        <v>10</v>
      </c>
      <c r="N535" s="58" t="s">
        <v>10</v>
      </c>
      <c r="O535" s="58" t="s">
        <v>10</v>
      </c>
      <c r="P535" s="58" t="s">
        <v>10</v>
      </c>
      <c r="Q535" s="58" t="s">
        <v>10</v>
      </c>
      <c r="R535" s="58" t="s">
        <v>10</v>
      </c>
      <c r="S535" s="58" t="s">
        <v>10</v>
      </c>
      <c r="T535" s="58" t="s">
        <v>10</v>
      </c>
    </row>
    <row r="536" spans="1:20" s="1" customFormat="1" ht="45" customHeight="1">
      <c r="A536" s="79"/>
      <c r="B536" s="58" t="s">
        <v>409</v>
      </c>
      <c r="C536" s="64" t="s">
        <v>252</v>
      </c>
      <c r="D536" s="68" t="s">
        <v>1444</v>
      </c>
      <c r="E536" s="64" t="s">
        <v>257</v>
      </c>
      <c r="F536" s="59" t="s">
        <v>2647</v>
      </c>
      <c r="G536" s="58" t="s">
        <v>1861</v>
      </c>
      <c r="H536" s="44"/>
      <c r="I536" s="64"/>
      <c r="J536" s="58"/>
      <c r="K536" s="64" t="s">
        <v>1862</v>
      </c>
      <c r="L536" s="64" t="s">
        <v>9</v>
      </c>
      <c r="M536" s="43" t="s">
        <v>10</v>
      </c>
      <c r="N536" s="58" t="s">
        <v>10</v>
      </c>
      <c r="O536" s="58" t="s">
        <v>10</v>
      </c>
      <c r="P536" s="58" t="s">
        <v>10</v>
      </c>
      <c r="Q536" s="58" t="s">
        <v>10</v>
      </c>
      <c r="R536" s="58" t="s">
        <v>10</v>
      </c>
      <c r="S536" s="58" t="s">
        <v>10</v>
      </c>
      <c r="T536" s="58" t="s">
        <v>10</v>
      </c>
    </row>
    <row r="537" spans="1:20" s="1" customFormat="1" ht="45" customHeight="1">
      <c r="A537" s="79"/>
      <c r="B537" s="58" t="s">
        <v>410</v>
      </c>
      <c r="C537" s="64" t="s">
        <v>252</v>
      </c>
      <c r="D537" s="68" t="s">
        <v>1444</v>
      </c>
      <c r="E537" s="64" t="s">
        <v>257</v>
      </c>
      <c r="F537" s="59" t="s">
        <v>2648</v>
      </c>
      <c r="G537" s="58" t="s">
        <v>3119</v>
      </c>
      <c r="H537" s="44"/>
      <c r="I537" s="64"/>
      <c r="J537" s="58"/>
      <c r="K537" s="64" t="s">
        <v>423</v>
      </c>
      <c r="L537" s="64" t="s">
        <v>9</v>
      </c>
      <c r="M537" s="43" t="s">
        <v>10</v>
      </c>
      <c r="N537" s="58" t="s">
        <v>10</v>
      </c>
      <c r="O537" s="58" t="s">
        <v>10</v>
      </c>
      <c r="P537" s="58" t="s">
        <v>10</v>
      </c>
      <c r="Q537" s="58" t="s">
        <v>10</v>
      </c>
      <c r="R537" s="58" t="s">
        <v>10</v>
      </c>
      <c r="S537" s="58" t="s">
        <v>10</v>
      </c>
      <c r="T537" s="58" t="s">
        <v>10</v>
      </c>
    </row>
    <row r="538" spans="1:20" s="1" customFormat="1" ht="45" customHeight="1">
      <c r="A538" s="80"/>
      <c r="B538" s="58" t="s">
        <v>1212</v>
      </c>
      <c r="C538" s="64" t="s">
        <v>5918</v>
      </c>
      <c r="D538" s="68" t="s">
        <v>1444</v>
      </c>
      <c r="E538" s="64" t="s">
        <v>257</v>
      </c>
      <c r="F538" s="59" t="s">
        <v>4032</v>
      </c>
      <c r="G538" s="58" t="s">
        <v>215</v>
      </c>
      <c r="H538" s="44"/>
      <c r="I538" s="64"/>
      <c r="J538" s="58"/>
      <c r="K538" s="64" t="s">
        <v>1863</v>
      </c>
      <c r="L538" s="64" t="s">
        <v>9</v>
      </c>
      <c r="M538" s="43"/>
      <c r="N538" s="58" t="s">
        <v>10</v>
      </c>
      <c r="O538" s="58" t="s">
        <v>10</v>
      </c>
      <c r="P538" s="58" t="s">
        <v>10</v>
      </c>
      <c r="Q538" s="58" t="s">
        <v>10</v>
      </c>
      <c r="R538" s="58" t="s">
        <v>10</v>
      </c>
      <c r="S538" s="58" t="s">
        <v>10</v>
      </c>
      <c r="T538" s="58" t="s">
        <v>10</v>
      </c>
    </row>
    <row r="539" spans="1:20" s="1" customFormat="1" ht="45" customHeight="1">
      <c r="A539" s="78" t="s">
        <v>1213</v>
      </c>
      <c r="B539" s="58" t="s">
        <v>1864</v>
      </c>
      <c r="C539" s="64" t="s">
        <v>252</v>
      </c>
      <c r="D539" s="68" t="s">
        <v>1445</v>
      </c>
      <c r="E539" s="64" t="s">
        <v>257</v>
      </c>
      <c r="F539" s="59" t="s">
        <v>2649</v>
      </c>
      <c r="G539" s="60" t="s">
        <v>2257</v>
      </c>
      <c r="H539" s="44"/>
      <c r="I539" s="64" t="s">
        <v>4224</v>
      </c>
      <c r="J539" s="60"/>
      <c r="K539" s="64">
        <v>0</v>
      </c>
      <c r="L539" s="64" t="s">
        <v>9</v>
      </c>
      <c r="M539" s="43" t="s">
        <v>10</v>
      </c>
      <c r="N539" s="58" t="s">
        <v>10</v>
      </c>
      <c r="O539" s="58" t="s">
        <v>10</v>
      </c>
      <c r="P539" s="58" t="s">
        <v>10</v>
      </c>
      <c r="Q539" s="58" t="s">
        <v>10</v>
      </c>
      <c r="R539" s="58" t="s">
        <v>10</v>
      </c>
      <c r="S539" s="58" t="s">
        <v>10</v>
      </c>
      <c r="T539" s="58" t="s">
        <v>10</v>
      </c>
    </row>
    <row r="540" spans="1:20" s="1" customFormat="1" ht="45" customHeight="1">
      <c r="A540" s="79"/>
      <c r="B540" s="58" t="s">
        <v>394</v>
      </c>
      <c r="C540" s="64" t="s">
        <v>252</v>
      </c>
      <c r="D540" s="68" t="s">
        <v>1445</v>
      </c>
      <c r="E540" s="64" t="s">
        <v>257</v>
      </c>
      <c r="F540" s="59" t="s">
        <v>2650</v>
      </c>
      <c r="G540" s="58" t="s">
        <v>215</v>
      </c>
      <c r="H540" s="44"/>
      <c r="I540" s="64"/>
      <c r="J540" s="58"/>
      <c r="K540" s="64" t="s">
        <v>262</v>
      </c>
      <c r="L540" s="64" t="s">
        <v>9</v>
      </c>
      <c r="M540" s="43" t="s">
        <v>10</v>
      </c>
      <c r="N540" s="58" t="s">
        <v>10</v>
      </c>
      <c r="O540" s="58" t="s">
        <v>10</v>
      </c>
      <c r="P540" s="58" t="s">
        <v>10</v>
      </c>
      <c r="Q540" s="58" t="s">
        <v>10</v>
      </c>
      <c r="R540" s="58" t="s">
        <v>10</v>
      </c>
      <c r="S540" s="58" t="s">
        <v>10</v>
      </c>
      <c r="T540" s="58" t="s">
        <v>10</v>
      </c>
    </row>
    <row r="541" spans="1:20" s="1" customFormat="1" ht="45" customHeight="1">
      <c r="A541" s="79"/>
      <c r="B541" s="58" t="s">
        <v>395</v>
      </c>
      <c r="C541" s="64" t="s">
        <v>252</v>
      </c>
      <c r="D541" s="68" t="s">
        <v>1444</v>
      </c>
      <c r="E541" s="64" t="s">
        <v>257</v>
      </c>
      <c r="F541" s="59" t="s">
        <v>2651</v>
      </c>
      <c r="G541" s="58" t="s">
        <v>3120</v>
      </c>
      <c r="H541" s="44"/>
      <c r="I541" s="64"/>
      <c r="J541" s="58"/>
      <c r="K541" s="64" t="s">
        <v>262</v>
      </c>
      <c r="L541" s="64" t="s">
        <v>9</v>
      </c>
      <c r="M541" s="43" t="s">
        <v>10</v>
      </c>
      <c r="N541" s="58" t="s">
        <v>10</v>
      </c>
      <c r="O541" s="58" t="s">
        <v>10</v>
      </c>
      <c r="P541" s="58" t="s">
        <v>10</v>
      </c>
      <c r="Q541" s="58" t="s">
        <v>10</v>
      </c>
      <c r="R541" s="58" t="s">
        <v>10</v>
      </c>
      <c r="S541" s="58" t="s">
        <v>10</v>
      </c>
      <c r="T541" s="58" t="s">
        <v>10</v>
      </c>
    </row>
    <row r="542" spans="1:20" s="1" customFormat="1" ht="45" customHeight="1">
      <c r="A542" s="79"/>
      <c r="B542" s="58" t="s">
        <v>396</v>
      </c>
      <c r="C542" s="64" t="s">
        <v>252</v>
      </c>
      <c r="D542" s="68" t="s">
        <v>1444</v>
      </c>
      <c r="E542" s="64" t="s">
        <v>257</v>
      </c>
      <c r="F542" s="59" t="s">
        <v>2652</v>
      </c>
      <c r="G542" s="58" t="s">
        <v>215</v>
      </c>
      <c r="H542" s="44"/>
      <c r="I542" s="64"/>
      <c r="J542" s="58"/>
      <c r="K542" s="64" t="s">
        <v>262</v>
      </c>
      <c r="L542" s="64" t="s">
        <v>9</v>
      </c>
      <c r="M542" s="43" t="s">
        <v>10</v>
      </c>
      <c r="N542" s="58" t="s">
        <v>10</v>
      </c>
      <c r="O542" s="58" t="s">
        <v>10</v>
      </c>
      <c r="P542" s="58" t="s">
        <v>10</v>
      </c>
      <c r="Q542" s="58" t="s">
        <v>10</v>
      </c>
      <c r="R542" s="58" t="s">
        <v>10</v>
      </c>
      <c r="S542" s="58" t="s">
        <v>10</v>
      </c>
      <c r="T542" s="58" t="s">
        <v>10</v>
      </c>
    </row>
    <row r="543" spans="1:20" s="1" customFormat="1" ht="45" customHeight="1">
      <c r="A543" s="79"/>
      <c r="B543" s="58" t="s">
        <v>3904</v>
      </c>
      <c r="C543" s="64" t="s">
        <v>252</v>
      </c>
      <c r="D543" s="68" t="s">
        <v>1443</v>
      </c>
      <c r="E543" s="64" t="s">
        <v>257</v>
      </c>
      <c r="F543" s="59" t="s">
        <v>5668</v>
      </c>
      <c r="G543" s="58" t="s">
        <v>215</v>
      </c>
      <c r="H543" s="44"/>
      <c r="I543" s="64"/>
      <c r="J543" s="58"/>
      <c r="K543" s="64" t="s">
        <v>262</v>
      </c>
      <c r="L543" s="64" t="s">
        <v>9</v>
      </c>
      <c r="M543" s="43" t="s">
        <v>10</v>
      </c>
      <c r="N543" s="58" t="s">
        <v>10</v>
      </c>
      <c r="O543" s="58" t="s">
        <v>10</v>
      </c>
      <c r="P543" s="58" t="s">
        <v>10</v>
      </c>
      <c r="Q543" s="58" t="s">
        <v>10</v>
      </c>
      <c r="R543" s="58" t="s">
        <v>10</v>
      </c>
      <c r="S543" s="58" t="s">
        <v>10</v>
      </c>
      <c r="T543" s="58" t="s">
        <v>10</v>
      </c>
    </row>
    <row r="544" spans="1:20" s="1" customFormat="1" ht="45" customHeight="1">
      <c r="A544" s="79"/>
      <c r="B544" s="58" t="s">
        <v>397</v>
      </c>
      <c r="C544" s="64" t="s">
        <v>252</v>
      </c>
      <c r="D544" s="68" t="s">
        <v>1444</v>
      </c>
      <c r="E544" s="64" t="s">
        <v>257</v>
      </c>
      <c r="F544" s="59" t="s">
        <v>2653</v>
      </c>
      <c r="G544" s="60" t="s">
        <v>2257</v>
      </c>
      <c r="H544" s="44"/>
      <c r="I544" s="64" t="s">
        <v>4224</v>
      </c>
      <c r="J544" s="60"/>
      <c r="K544" s="64">
        <v>0</v>
      </c>
      <c r="L544" s="64" t="s">
        <v>9</v>
      </c>
      <c r="M544" s="43" t="s">
        <v>10</v>
      </c>
      <c r="N544" s="58" t="s">
        <v>10</v>
      </c>
      <c r="O544" s="58" t="s">
        <v>10</v>
      </c>
      <c r="P544" s="58" t="s">
        <v>10</v>
      </c>
      <c r="Q544" s="58" t="s">
        <v>10</v>
      </c>
      <c r="R544" s="58" t="s">
        <v>10</v>
      </c>
      <c r="S544" s="58" t="s">
        <v>10</v>
      </c>
      <c r="T544" s="58" t="s">
        <v>10</v>
      </c>
    </row>
    <row r="545" spans="1:20" s="1" customFormat="1" ht="45" customHeight="1">
      <c r="A545" s="79"/>
      <c r="B545" s="58" t="s">
        <v>398</v>
      </c>
      <c r="C545" s="64" t="s">
        <v>252</v>
      </c>
      <c r="D545" s="68" t="s">
        <v>1444</v>
      </c>
      <c r="E545" s="64" t="s">
        <v>257</v>
      </c>
      <c r="F545" s="59" t="s">
        <v>2654</v>
      </c>
      <c r="G545" s="60" t="s">
        <v>2257</v>
      </c>
      <c r="H545" s="44"/>
      <c r="I545" s="64" t="s">
        <v>4224</v>
      </c>
      <c r="J545" s="60"/>
      <c r="K545" s="64">
        <v>0</v>
      </c>
      <c r="L545" s="64" t="s">
        <v>9</v>
      </c>
      <c r="M545" s="43" t="s">
        <v>10</v>
      </c>
      <c r="N545" s="58" t="s">
        <v>10</v>
      </c>
      <c r="O545" s="58" t="s">
        <v>10</v>
      </c>
      <c r="P545" s="58" t="s">
        <v>10</v>
      </c>
      <c r="Q545" s="58" t="s">
        <v>10</v>
      </c>
      <c r="R545" s="58" t="s">
        <v>10</v>
      </c>
      <c r="S545" s="58" t="s">
        <v>10</v>
      </c>
      <c r="T545" s="58" t="s">
        <v>10</v>
      </c>
    </row>
    <row r="546" spans="1:20" s="1" customFormat="1" ht="45" customHeight="1">
      <c r="A546" s="79"/>
      <c r="B546" s="58" t="s">
        <v>399</v>
      </c>
      <c r="C546" s="64" t="s">
        <v>252</v>
      </c>
      <c r="D546" s="68" t="s">
        <v>1444</v>
      </c>
      <c r="E546" s="64" t="s">
        <v>257</v>
      </c>
      <c r="F546" s="59" t="s">
        <v>2655</v>
      </c>
      <c r="G546" s="60" t="s">
        <v>2257</v>
      </c>
      <c r="H546" s="44"/>
      <c r="I546" s="64" t="s">
        <v>4224</v>
      </c>
      <c r="J546" s="60"/>
      <c r="K546" s="64">
        <v>0</v>
      </c>
      <c r="L546" s="64" t="s">
        <v>9</v>
      </c>
      <c r="M546" s="43" t="s">
        <v>10</v>
      </c>
      <c r="N546" s="58" t="s">
        <v>10</v>
      </c>
      <c r="O546" s="58" t="s">
        <v>10</v>
      </c>
      <c r="P546" s="58" t="s">
        <v>10</v>
      </c>
      <c r="Q546" s="58" t="s">
        <v>10</v>
      </c>
      <c r="R546" s="58" t="s">
        <v>10</v>
      </c>
      <c r="S546" s="58" t="s">
        <v>10</v>
      </c>
      <c r="T546" s="58" t="s">
        <v>10</v>
      </c>
    </row>
    <row r="547" spans="1:20" s="1" customFormat="1" ht="45" customHeight="1">
      <c r="A547" s="79"/>
      <c r="B547" s="58" t="s">
        <v>400</v>
      </c>
      <c r="C547" s="64" t="s">
        <v>252</v>
      </c>
      <c r="D547" s="68" t="s">
        <v>1444</v>
      </c>
      <c r="E547" s="64" t="s">
        <v>257</v>
      </c>
      <c r="F547" s="59" t="s">
        <v>2656</v>
      </c>
      <c r="G547" s="60" t="s">
        <v>2257</v>
      </c>
      <c r="H547" s="44"/>
      <c r="I547" s="64" t="s">
        <v>4224</v>
      </c>
      <c r="J547" s="60"/>
      <c r="K547" s="64">
        <v>0</v>
      </c>
      <c r="L547" s="64" t="s">
        <v>9</v>
      </c>
      <c r="M547" s="43" t="s">
        <v>10</v>
      </c>
      <c r="N547" s="58" t="s">
        <v>10</v>
      </c>
      <c r="O547" s="58" t="s">
        <v>10</v>
      </c>
      <c r="P547" s="58" t="s">
        <v>10</v>
      </c>
      <c r="Q547" s="58" t="s">
        <v>10</v>
      </c>
      <c r="R547" s="58" t="s">
        <v>10</v>
      </c>
      <c r="S547" s="58" t="s">
        <v>10</v>
      </c>
      <c r="T547" s="58" t="s">
        <v>10</v>
      </c>
    </row>
    <row r="548" spans="1:20" s="1" customFormat="1" ht="45" customHeight="1">
      <c r="A548" s="79"/>
      <c r="B548" s="58" t="s">
        <v>401</v>
      </c>
      <c r="C548" s="64" t="s">
        <v>252</v>
      </c>
      <c r="D548" s="68" t="s">
        <v>1444</v>
      </c>
      <c r="E548" s="64" t="s">
        <v>257</v>
      </c>
      <c r="F548" s="59" t="s">
        <v>2657</v>
      </c>
      <c r="G548" s="60" t="s">
        <v>2257</v>
      </c>
      <c r="H548" s="44"/>
      <c r="I548" s="64" t="s">
        <v>4224</v>
      </c>
      <c r="J548" s="60"/>
      <c r="K548" s="64">
        <v>0</v>
      </c>
      <c r="L548" s="64" t="s">
        <v>9</v>
      </c>
      <c r="M548" s="43" t="s">
        <v>10</v>
      </c>
      <c r="N548" s="58" t="s">
        <v>10</v>
      </c>
      <c r="O548" s="58" t="s">
        <v>10</v>
      </c>
      <c r="P548" s="58" t="s">
        <v>10</v>
      </c>
      <c r="Q548" s="58" t="s">
        <v>10</v>
      </c>
      <c r="R548" s="58" t="s">
        <v>10</v>
      </c>
      <c r="S548" s="58" t="s">
        <v>10</v>
      </c>
      <c r="T548" s="58" t="s">
        <v>10</v>
      </c>
    </row>
    <row r="549" spans="1:20" s="1" customFormat="1" ht="45" customHeight="1">
      <c r="A549" s="79"/>
      <c r="B549" s="58" t="s">
        <v>402</v>
      </c>
      <c r="C549" s="64" t="s">
        <v>252</v>
      </c>
      <c r="D549" s="68" t="s">
        <v>1444</v>
      </c>
      <c r="E549" s="64" t="s">
        <v>257</v>
      </c>
      <c r="F549" s="59" t="s">
        <v>2658</v>
      </c>
      <c r="G549" s="60" t="s">
        <v>2257</v>
      </c>
      <c r="H549" s="44"/>
      <c r="I549" s="64" t="s">
        <v>4224</v>
      </c>
      <c r="J549" s="60"/>
      <c r="K549" s="64">
        <v>0</v>
      </c>
      <c r="L549" s="64" t="s">
        <v>9</v>
      </c>
      <c r="M549" s="43" t="s">
        <v>10</v>
      </c>
      <c r="N549" s="58" t="s">
        <v>10</v>
      </c>
      <c r="O549" s="58" t="s">
        <v>10</v>
      </c>
      <c r="P549" s="58" t="s">
        <v>10</v>
      </c>
      <c r="Q549" s="58" t="s">
        <v>10</v>
      </c>
      <c r="R549" s="58" t="s">
        <v>10</v>
      </c>
      <c r="S549" s="58" t="s">
        <v>10</v>
      </c>
      <c r="T549" s="58" t="s">
        <v>10</v>
      </c>
    </row>
    <row r="550" spans="1:20" s="1" customFormat="1" ht="45" customHeight="1">
      <c r="A550" s="79"/>
      <c r="B550" s="58" t="s">
        <v>403</v>
      </c>
      <c r="C550" s="64" t="s">
        <v>252</v>
      </c>
      <c r="D550" s="68" t="s">
        <v>1444</v>
      </c>
      <c r="E550" s="64" t="s">
        <v>257</v>
      </c>
      <c r="F550" s="59" t="s">
        <v>2659</v>
      </c>
      <c r="G550" s="60" t="s">
        <v>2257</v>
      </c>
      <c r="H550" s="44"/>
      <c r="I550" s="64" t="s">
        <v>4224</v>
      </c>
      <c r="J550" s="60"/>
      <c r="K550" s="64">
        <v>0</v>
      </c>
      <c r="L550" s="64" t="s">
        <v>9</v>
      </c>
      <c r="M550" s="43" t="s">
        <v>10</v>
      </c>
      <c r="N550" s="58" t="s">
        <v>10</v>
      </c>
      <c r="O550" s="58" t="s">
        <v>10</v>
      </c>
      <c r="P550" s="58" t="s">
        <v>10</v>
      </c>
      <c r="Q550" s="58" t="s">
        <v>10</v>
      </c>
      <c r="R550" s="58" t="s">
        <v>10</v>
      </c>
      <c r="S550" s="58" t="s">
        <v>10</v>
      </c>
      <c r="T550" s="58" t="s">
        <v>10</v>
      </c>
    </row>
    <row r="551" spans="1:20" s="1" customFormat="1" ht="45" customHeight="1">
      <c r="A551" s="79"/>
      <c r="B551" s="58" t="s">
        <v>404</v>
      </c>
      <c r="C551" s="64" t="s">
        <v>252</v>
      </c>
      <c r="D551" s="68" t="s">
        <v>1444</v>
      </c>
      <c r="E551" s="64" t="s">
        <v>257</v>
      </c>
      <c r="F551" s="59" t="s">
        <v>2660</v>
      </c>
      <c r="G551" s="60" t="s">
        <v>2257</v>
      </c>
      <c r="H551" s="44"/>
      <c r="I551" s="64" t="s">
        <v>4224</v>
      </c>
      <c r="J551" s="60"/>
      <c r="K551" s="64">
        <v>0</v>
      </c>
      <c r="L551" s="64" t="s">
        <v>9</v>
      </c>
      <c r="M551" s="43" t="s">
        <v>10</v>
      </c>
      <c r="N551" s="58" t="s">
        <v>10</v>
      </c>
      <c r="O551" s="58" t="s">
        <v>10</v>
      </c>
      <c r="P551" s="58" t="s">
        <v>10</v>
      </c>
      <c r="Q551" s="58" t="s">
        <v>10</v>
      </c>
      <c r="R551" s="58" t="s">
        <v>10</v>
      </c>
      <c r="S551" s="58" t="s">
        <v>10</v>
      </c>
      <c r="T551" s="58" t="s">
        <v>10</v>
      </c>
    </row>
    <row r="552" spans="1:20" s="1" customFormat="1" ht="45" customHeight="1">
      <c r="A552" s="79"/>
      <c r="B552" s="58" t="s">
        <v>405</v>
      </c>
      <c r="C552" s="64" t="s">
        <v>252</v>
      </c>
      <c r="D552" s="68" t="s">
        <v>1444</v>
      </c>
      <c r="E552" s="64" t="s">
        <v>257</v>
      </c>
      <c r="F552" s="59" t="s">
        <v>2661</v>
      </c>
      <c r="G552" s="60" t="s">
        <v>2257</v>
      </c>
      <c r="H552" s="44"/>
      <c r="I552" s="64" t="s">
        <v>4224</v>
      </c>
      <c r="J552" s="60"/>
      <c r="K552" s="64">
        <v>0</v>
      </c>
      <c r="L552" s="64" t="s">
        <v>9</v>
      </c>
      <c r="M552" s="43" t="s">
        <v>10</v>
      </c>
      <c r="N552" s="58" t="s">
        <v>10</v>
      </c>
      <c r="O552" s="58" t="s">
        <v>10</v>
      </c>
      <c r="P552" s="58" t="s">
        <v>10</v>
      </c>
      <c r="Q552" s="58" t="s">
        <v>10</v>
      </c>
      <c r="R552" s="58" t="s">
        <v>10</v>
      </c>
      <c r="S552" s="58" t="s">
        <v>10</v>
      </c>
      <c r="T552" s="58" t="s">
        <v>10</v>
      </c>
    </row>
    <row r="553" spans="1:20" s="1" customFormat="1" ht="45" customHeight="1">
      <c r="A553" s="79"/>
      <c r="B553" s="58" t="s">
        <v>406</v>
      </c>
      <c r="C553" s="64" t="s">
        <v>252</v>
      </c>
      <c r="D553" s="68" t="s">
        <v>1444</v>
      </c>
      <c r="E553" s="64" t="s">
        <v>257</v>
      </c>
      <c r="F553" s="59" t="s">
        <v>2662</v>
      </c>
      <c r="G553" s="60" t="s">
        <v>2257</v>
      </c>
      <c r="H553" s="44"/>
      <c r="I553" s="64" t="s">
        <v>4224</v>
      </c>
      <c r="J553" s="60"/>
      <c r="K553" s="64">
        <v>0</v>
      </c>
      <c r="L553" s="64" t="s">
        <v>9</v>
      </c>
      <c r="M553" s="43" t="s">
        <v>10</v>
      </c>
      <c r="N553" s="58" t="s">
        <v>10</v>
      </c>
      <c r="O553" s="58" t="s">
        <v>10</v>
      </c>
      <c r="P553" s="58" t="s">
        <v>10</v>
      </c>
      <c r="Q553" s="58" t="s">
        <v>10</v>
      </c>
      <c r="R553" s="58" t="s">
        <v>10</v>
      </c>
      <c r="S553" s="58" t="s">
        <v>10</v>
      </c>
      <c r="T553" s="58" t="s">
        <v>10</v>
      </c>
    </row>
    <row r="554" spans="1:20" s="1" customFormat="1" ht="45" customHeight="1">
      <c r="A554" s="79"/>
      <c r="B554" s="58" t="s">
        <v>407</v>
      </c>
      <c r="C554" s="64" t="s">
        <v>252</v>
      </c>
      <c r="D554" s="68" t="s">
        <v>1444</v>
      </c>
      <c r="E554" s="64" t="s">
        <v>257</v>
      </c>
      <c r="F554" s="59" t="s">
        <v>2663</v>
      </c>
      <c r="G554" s="60" t="s">
        <v>2257</v>
      </c>
      <c r="H554" s="64"/>
      <c r="I554" s="64" t="s">
        <v>4224</v>
      </c>
      <c r="J554" s="60"/>
      <c r="K554" s="64">
        <v>0</v>
      </c>
      <c r="L554" s="64" t="s">
        <v>9</v>
      </c>
      <c r="M554" s="43" t="s">
        <v>10</v>
      </c>
      <c r="N554" s="58" t="s">
        <v>10</v>
      </c>
      <c r="O554" s="58" t="s">
        <v>10</v>
      </c>
      <c r="P554" s="58" t="s">
        <v>10</v>
      </c>
      <c r="Q554" s="58" t="s">
        <v>10</v>
      </c>
      <c r="R554" s="58" t="s">
        <v>10</v>
      </c>
      <c r="S554" s="58" t="s">
        <v>10</v>
      </c>
      <c r="T554" s="58" t="s">
        <v>10</v>
      </c>
    </row>
    <row r="555" spans="1:20" s="1" customFormat="1" ht="45" customHeight="1">
      <c r="A555" s="79"/>
      <c r="B555" s="58" t="s">
        <v>3905</v>
      </c>
      <c r="C555" s="64" t="s">
        <v>252</v>
      </c>
      <c r="D555" s="68" t="s">
        <v>1443</v>
      </c>
      <c r="E555" s="64" t="s">
        <v>257</v>
      </c>
      <c r="F555" s="59" t="s">
        <v>2664</v>
      </c>
      <c r="G555" s="60" t="s">
        <v>2257</v>
      </c>
      <c r="H555" s="64"/>
      <c r="I555" s="64" t="s">
        <v>4224</v>
      </c>
      <c r="J555" s="60"/>
      <c r="K555" s="64">
        <v>0</v>
      </c>
      <c r="L555" s="64" t="s">
        <v>9</v>
      </c>
      <c r="M555" s="43" t="s">
        <v>10</v>
      </c>
      <c r="N555" s="58" t="s">
        <v>10</v>
      </c>
      <c r="O555" s="58" t="s">
        <v>10</v>
      </c>
      <c r="P555" s="58" t="s">
        <v>10</v>
      </c>
      <c r="Q555" s="58" t="s">
        <v>10</v>
      </c>
      <c r="R555" s="58" t="s">
        <v>10</v>
      </c>
      <c r="S555" s="58" t="s">
        <v>10</v>
      </c>
      <c r="T555" s="58" t="s">
        <v>10</v>
      </c>
    </row>
    <row r="556" spans="1:20" s="1" customFormat="1" ht="45" customHeight="1">
      <c r="A556" s="80"/>
      <c r="B556" s="58" t="s">
        <v>3903</v>
      </c>
      <c r="C556" s="64" t="s">
        <v>8</v>
      </c>
      <c r="D556" s="68" t="s">
        <v>1443</v>
      </c>
      <c r="E556" s="64" t="s">
        <v>257</v>
      </c>
      <c r="F556" s="59" t="s">
        <v>5667</v>
      </c>
      <c r="G556" s="60" t="s">
        <v>2257</v>
      </c>
      <c r="H556" s="64"/>
      <c r="I556" s="64" t="s">
        <v>4224</v>
      </c>
      <c r="J556" s="60"/>
      <c r="K556" s="64">
        <v>0</v>
      </c>
      <c r="L556" s="64"/>
      <c r="M556" s="43"/>
      <c r="N556" s="58" t="s">
        <v>10</v>
      </c>
      <c r="O556" s="58" t="s">
        <v>10</v>
      </c>
      <c r="P556" s="58" t="s">
        <v>10</v>
      </c>
      <c r="Q556" s="58" t="s">
        <v>10</v>
      </c>
      <c r="R556" s="58" t="s">
        <v>10</v>
      </c>
      <c r="S556" s="58" t="s">
        <v>10</v>
      </c>
      <c r="T556" s="58" t="s">
        <v>10</v>
      </c>
    </row>
    <row r="557" spans="1:20" s="1" customFormat="1" ht="59.25" customHeight="1">
      <c r="A557" s="82" t="s">
        <v>1214</v>
      </c>
      <c r="B557" s="33" t="s">
        <v>1865</v>
      </c>
      <c r="C557" s="34" t="s">
        <v>253</v>
      </c>
      <c r="D557" s="64" t="s">
        <v>8</v>
      </c>
      <c r="E557" s="64" t="s">
        <v>257</v>
      </c>
      <c r="F557" s="35" t="s">
        <v>1867</v>
      </c>
      <c r="G557" s="60" t="s">
        <v>3121</v>
      </c>
      <c r="H557" s="64"/>
      <c r="I557" s="64" t="s">
        <v>4224</v>
      </c>
      <c r="J557" s="60"/>
      <c r="K557" s="34">
        <v>1</v>
      </c>
      <c r="L557" s="64" t="s">
        <v>9</v>
      </c>
      <c r="M557" s="33"/>
      <c r="N557" s="58" t="s">
        <v>10</v>
      </c>
      <c r="O557" s="58" t="s">
        <v>10</v>
      </c>
      <c r="P557" s="58" t="s">
        <v>10</v>
      </c>
      <c r="Q557" s="58" t="s">
        <v>10</v>
      </c>
      <c r="R557" s="58" t="s">
        <v>10</v>
      </c>
      <c r="S557" s="58" t="s">
        <v>10</v>
      </c>
      <c r="T557" s="58" t="s">
        <v>10</v>
      </c>
    </row>
    <row r="558" spans="1:20" s="1" customFormat="1" ht="45" customHeight="1">
      <c r="A558" s="83"/>
      <c r="B558" s="33" t="s">
        <v>485</v>
      </c>
      <c r="C558" s="34" t="s">
        <v>253</v>
      </c>
      <c r="D558" s="68" t="s">
        <v>1446</v>
      </c>
      <c r="E558" s="64" t="s">
        <v>257</v>
      </c>
      <c r="F558" s="35" t="s">
        <v>1868</v>
      </c>
      <c r="G558" s="58" t="s">
        <v>3122</v>
      </c>
      <c r="H558" s="64"/>
      <c r="I558" s="64" t="s">
        <v>4224</v>
      </c>
      <c r="J558" s="58"/>
      <c r="K558" s="34">
        <v>1</v>
      </c>
      <c r="L558" s="64" t="s">
        <v>9</v>
      </c>
      <c r="M558" s="33" t="s">
        <v>5072</v>
      </c>
      <c r="N558" s="58" t="s">
        <v>10</v>
      </c>
      <c r="O558" s="58" t="s">
        <v>10</v>
      </c>
      <c r="P558" s="58" t="s">
        <v>10</v>
      </c>
      <c r="Q558" s="58" t="s">
        <v>10</v>
      </c>
      <c r="R558" s="58" t="s">
        <v>10</v>
      </c>
      <c r="S558" s="58" t="s">
        <v>10</v>
      </c>
      <c r="T558" s="58" t="s">
        <v>10</v>
      </c>
    </row>
    <row r="559" spans="1:20" s="1" customFormat="1" ht="45" customHeight="1">
      <c r="A559" s="83"/>
      <c r="B559" s="33" t="s">
        <v>726</v>
      </c>
      <c r="C559" s="34" t="s">
        <v>469</v>
      </c>
      <c r="D559" s="64" t="s">
        <v>8</v>
      </c>
      <c r="E559" s="64" t="s">
        <v>257</v>
      </c>
      <c r="F559" s="37" t="s">
        <v>2665</v>
      </c>
      <c r="G559" s="33" t="s">
        <v>1866</v>
      </c>
      <c r="H559" s="64"/>
      <c r="I559" s="64"/>
      <c r="J559" s="33"/>
      <c r="K559" s="34">
        <v>960</v>
      </c>
      <c r="L559" s="64" t="s">
        <v>9</v>
      </c>
      <c r="M559" s="33" t="s">
        <v>5073</v>
      </c>
      <c r="N559" s="58" t="s">
        <v>10</v>
      </c>
      <c r="O559" s="58" t="s">
        <v>10</v>
      </c>
      <c r="P559" s="58" t="s">
        <v>10</v>
      </c>
      <c r="Q559" s="58" t="s">
        <v>10</v>
      </c>
      <c r="R559" s="58" t="s">
        <v>10</v>
      </c>
      <c r="S559" s="58" t="s">
        <v>10</v>
      </c>
      <c r="T559" s="58" t="s">
        <v>10</v>
      </c>
    </row>
    <row r="560" spans="1:20" s="1" customFormat="1" ht="45" customHeight="1">
      <c r="A560" s="83"/>
      <c r="B560" s="33" t="s">
        <v>453</v>
      </c>
      <c r="C560" s="34" t="s">
        <v>469</v>
      </c>
      <c r="D560" s="64" t="s">
        <v>8</v>
      </c>
      <c r="E560" s="64" t="s">
        <v>257</v>
      </c>
      <c r="F560" s="37" t="s">
        <v>2666</v>
      </c>
      <c r="G560" s="33" t="s">
        <v>66</v>
      </c>
      <c r="H560" s="64"/>
      <c r="I560" s="64"/>
      <c r="J560" s="33"/>
      <c r="K560" s="34">
        <v>10</v>
      </c>
      <c r="L560" s="64" t="s">
        <v>9</v>
      </c>
      <c r="M560" s="33" t="s">
        <v>5074</v>
      </c>
      <c r="N560" s="58" t="s">
        <v>10</v>
      </c>
      <c r="O560" s="58" t="s">
        <v>10</v>
      </c>
      <c r="P560" s="58" t="s">
        <v>10</v>
      </c>
      <c r="Q560" s="58" t="s">
        <v>10</v>
      </c>
      <c r="R560" s="58" t="s">
        <v>10</v>
      </c>
      <c r="S560" s="58" t="s">
        <v>10</v>
      </c>
      <c r="T560" s="58" t="s">
        <v>10</v>
      </c>
    </row>
    <row r="561" spans="1:20" s="1" customFormat="1" ht="45" customHeight="1">
      <c r="A561" s="83"/>
      <c r="B561" s="33" t="s">
        <v>486</v>
      </c>
      <c r="C561" s="34" t="s">
        <v>469</v>
      </c>
      <c r="D561" s="64" t="s">
        <v>8</v>
      </c>
      <c r="E561" s="64" t="s">
        <v>257</v>
      </c>
      <c r="F561" s="37" t="s">
        <v>2667</v>
      </c>
      <c r="G561" s="33" t="s">
        <v>674</v>
      </c>
      <c r="H561" s="64"/>
      <c r="I561" s="64"/>
      <c r="J561" s="33"/>
      <c r="K561" s="34">
        <v>10</v>
      </c>
      <c r="L561" s="64" t="s">
        <v>9</v>
      </c>
      <c r="M561" s="33" t="s">
        <v>5075</v>
      </c>
      <c r="N561" s="58" t="s">
        <v>10</v>
      </c>
      <c r="O561" s="58" t="s">
        <v>10</v>
      </c>
      <c r="P561" s="58" t="s">
        <v>10</v>
      </c>
      <c r="Q561" s="58" t="s">
        <v>10</v>
      </c>
      <c r="R561" s="58" t="s">
        <v>10</v>
      </c>
      <c r="S561" s="58" t="s">
        <v>10</v>
      </c>
      <c r="T561" s="58" t="s">
        <v>10</v>
      </c>
    </row>
    <row r="562" spans="1:20" s="1" customFormat="1" ht="86.25" customHeight="1">
      <c r="A562" s="83"/>
      <c r="B562" s="33" t="s">
        <v>4368</v>
      </c>
      <c r="C562" s="34" t="s">
        <v>469</v>
      </c>
      <c r="D562" s="64" t="s">
        <v>8</v>
      </c>
      <c r="E562" s="64" t="s">
        <v>257</v>
      </c>
      <c r="F562" s="37" t="s">
        <v>2668</v>
      </c>
      <c r="G562" s="33" t="s">
        <v>454</v>
      </c>
      <c r="H562" s="64"/>
      <c r="I562" s="64"/>
      <c r="J562" s="33"/>
      <c r="K562" s="33" t="s">
        <v>3253</v>
      </c>
      <c r="L562" s="64" t="s">
        <v>9</v>
      </c>
      <c r="M562" s="33" t="s">
        <v>5076</v>
      </c>
      <c r="N562" s="58" t="s">
        <v>10</v>
      </c>
      <c r="O562" s="58" t="s">
        <v>10</v>
      </c>
      <c r="P562" s="58" t="s">
        <v>10</v>
      </c>
      <c r="Q562" s="58" t="s">
        <v>10</v>
      </c>
      <c r="R562" s="58" t="s">
        <v>10</v>
      </c>
      <c r="S562" s="58" t="s">
        <v>10</v>
      </c>
      <c r="T562" s="58" t="s">
        <v>10</v>
      </c>
    </row>
    <row r="563" spans="1:20" s="1" customFormat="1" ht="45" customHeight="1">
      <c r="A563" s="83"/>
      <c r="B563" s="58" t="s">
        <v>997</v>
      </c>
      <c r="C563" s="64" t="s">
        <v>1418</v>
      </c>
      <c r="D563" s="64" t="s">
        <v>1445</v>
      </c>
      <c r="E563" s="64" t="s">
        <v>257</v>
      </c>
      <c r="F563" s="60" t="s">
        <v>2669</v>
      </c>
      <c r="G563" s="58" t="s">
        <v>998</v>
      </c>
      <c r="H563" s="64"/>
      <c r="I563" s="64"/>
      <c r="J563" s="58"/>
      <c r="K563" s="64" t="s">
        <v>999</v>
      </c>
      <c r="L563" s="64" t="s">
        <v>257</v>
      </c>
      <c r="M563" s="59" t="s">
        <v>5669</v>
      </c>
      <c r="N563" s="58" t="s">
        <v>10</v>
      </c>
      <c r="O563" s="58" t="s">
        <v>10</v>
      </c>
      <c r="P563" s="58" t="s">
        <v>10</v>
      </c>
      <c r="Q563" s="58" t="s">
        <v>10</v>
      </c>
      <c r="R563" s="58" t="s">
        <v>10</v>
      </c>
      <c r="S563" s="58" t="s">
        <v>10</v>
      </c>
      <c r="T563" s="58" t="s">
        <v>10</v>
      </c>
    </row>
    <row r="564" spans="1:20" s="1" customFormat="1" ht="45" customHeight="1">
      <c r="A564" s="84"/>
      <c r="B564" s="58" t="s">
        <v>1000</v>
      </c>
      <c r="C564" s="64" t="s">
        <v>1418</v>
      </c>
      <c r="D564" s="64" t="s">
        <v>1445</v>
      </c>
      <c r="E564" s="64" t="s">
        <v>257</v>
      </c>
      <c r="F564" s="60" t="s">
        <v>2670</v>
      </c>
      <c r="G564" s="58" t="s">
        <v>998</v>
      </c>
      <c r="H564" s="64"/>
      <c r="I564" s="64"/>
      <c r="J564" s="58"/>
      <c r="K564" s="64" t="s">
        <v>1001</v>
      </c>
      <c r="L564" s="64" t="s">
        <v>257</v>
      </c>
      <c r="M564" s="59" t="s">
        <v>5670</v>
      </c>
      <c r="N564" s="58" t="s">
        <v>10</v>
      </c>
      <c r="O564" s="58" t="s">
        <v>10</v>
      </c>
      <c r="P564" s="58" t="s">
        <v>10</v>
      </c>
      <c r="Q564" s="58" t="s">
        <v>10</v>
      </c>
      <c r="R564" s="58" t="s">
        <v>10</v>
      </c>
      <c r="S564" s="58" t="s">
        <v>10</v>
      </c>
      <c r="T564" s="58" t="s">
        <v>10</v>
      </c>
    </row>
    <row r="565" spans="1:20" s="2" customFormat="1" ht="45" customHeight="1">
      <c r="A565" s="82" t="s">
        <v>1215</v>
      </c>
      <c r="B565" s="58" t="s">
        <v>1869</v>
      </c>
      <c r="C565" s="68" t="s">
        <v>252</v>
      </c>
      <c r="D565" s="68" t="s">
        <v>252</v>
      </c>
      <c r="E565" s="68" t="s">
        <v>252</v>
      </c>
      <c r="F565" s="60" t="s">
        <v>1870</v>
      </c>
      <c r="G565" s="58" t="s">
        <v>267</v>
      </c>
      <c r="H565" s="64"/>
      <c r="I565" s="64"/>
      <c r="J565" s="58"/>
      <c r="K565" s="64" t="s">
        <v>5809</v>
      </c>
      <c r="L565" s="64" t="s">
        <v>9</v>
      </c>
      <c r="M565" s="58" t="s">
        <v>5077</v>
      </c>
      <c r="N565" s="58" t="s">
        <v>10</v>
      </c>
      <c r="O565" s="58" t="s">
        <v>10</v>
      </c>
      <c r="P565" s="58" t="s">
        <v>10</v>
      </c>
      <c r="Q565" s="58" t="s">
        <v>10</v>
      </c>
      <c r="R565" s="58" t="s">
        <v>10</v>
      </c>
      <c r="S565" s="58" t="s">
        <v>10</v>
      </c>
      <c r="T565" s="58" t="s">
        <v>10</v>
      </c>
    </row>
    <row r="566" spans="1:20" s="2" customFormat="1" ht="45" customHeight="1">
      <c r="A566" s="83"/>
      <c r="B566" s="58" t="s">
        <v>3885</v>
      </c>
      <c r="C566" s="68" t="s">
        <v>252</v>
      </c>
      <c r="D566" s="68" t="s">
        <v>1480</v>
      </c>
      <c r="E566" s="68" t="s">
        <v>252</v>
      </c>
      <c r="F566" s="60" t="s">
        <v>2671</v>
      </c>
      <c r="G566" s="60" t="s">
        <v>2257</v>
      </c>
      <c r="H566" s="64"/>
      <c r="I566" s="64" t="s">
        <v>4224</v>
      </c>
      <c r="J566" s="60"/>
      <c r="K566" s="68">
        <v>1</v>
      </c>
      <c r="L566" s="64" t="s">
        <v>9</v>
      </c>
      <c r="M566" s="58" t="s">
        <v>5077</v>
      </c>
      <c r="N566" s="58" t="s">
        <v>10</v>
      </c>
      <c r="O566" s="58" t="s">
        <v>10</v>
      </c>
      <c r="P566" s="58" t="s">
        <v>10</v>
      </c>
      <c r="Q566" s="58" t="s">
        <v>10</v>
      </c>
      <c r="R566" s="58" t="s">
        <v>10</v>
      </c>
      <c r="S566" s="58" t="s">
        <v>10</v>
      </c>
      <c r="T566" s="58" t="s">
        <v>10</v>
      </c>
    </row>
    <row r="567" spans="1:20" s="2" customFormat="1" ht="45" customHeight="1">
      <c r="A567" s="83"/>
      <c r="B567" s="58" t="s">
        <v>3886</v>
      </c>
      <c r="C567" s="68" t="s">
        <v>252</v>
      </c>
      <c r="D567" s="68" t="s">
        <v>1480</v>
      </c>
      <c r="E567" s="68" t="s">
        <v>252</v>
      </c>
      <c r="F567" s="60" t="s">
        <v>1871</v>
      </c>
      <c r="G567" s="58" t="s">
        <v>390</v>
      </c>
      <c r="H567" s="64"/>
      <c r="I567" s="64"/>
      <c r="J567" s="58"/>
      <c r="K567" s="68">
        <v>1</v>
      </c>
      <c r="L567" s="64" t="s">
        <v>9</v>
      </c>
      <c r="M567" s="58" t="s">
        <v>5077</v>
      </c>
      <c r="N567" s="58" t="s">
        <v>10</v>
      </c>
      <c r="O567" s="58" t="s">
        <v>10</v>
      </c>
      <c r="P567" s="58" t="s">
        <v>10</v>
      </c>
      <c r="Q567" s="58" t="s">
        <v>10</v>
      </c>
      <c r="R567" s="58" t="s">
        <v>10</v>
      </c>
      <c r="S567" s="58" t="s">
        <v>10</v>
      </c>
      <c r="T567" s="58" t="s">
        <v>10</v>
      </c>
    </row>
    <row r="568" spans="1:20" s="2" customFormat="1" ht="45" customHeight="1">
      <c r="A568" s="83"/>
      <c r="B568" s="58" t="s">
        <v>3898</v>
      </c>
      <c r="C568" s="68" t="s">
        <v>252</v>
      </c>
      <c r="D568" s="68" t="s">
        <v>1480</v>
      </c>
      <c r="E568" s="68" t="s">
        <v>252</v>
      </c>
      <c r="F568" s="60" t="s">
        <v>2672</v>
      </c>
      <c r="G568" s="60" t="s">
        <v>2257</v>
      </c>
      <c r="H568" s="64"/>
      <c r="I568" s="64" t="s">
        <v>4224</v>
      </c>
      <c r="J568" s="60"/>
      <c r="K568" s="68">
        <v>1</v>
      </c>
      <c r="L568" s="64" t="s">
        <v>9</v>
      </c>
      <c r="M568" s="58" t="s">
        <v>5077</v>
      </c>
      <c r="N568" s="58" t="s">
        <v>10</v>
      </c>
      <c r="O568" s="58" t="s">
        <v>10</v>
      </c>
      <c r="P568" s="58" t="s">
        <v>10</v>
      </c>
      <c r="Q568" s="58" t="s">
        <v>10</v>
      </c>
      <c r="R568" s="58" t="s">
        <v>10</v>
      </c>
      <c r="S568" s="58" t="s">
        <v>10</v>
      </c>
      <c r="T568" s="58" t="s">
        <v>10</v>
      </c>
    </row>
    <row r="569" spans="1:20" s="2" customFormat="1" ht="45" customHeight="1">
      <c r="A569" s="83"/>
      <c r="B569" s="58" t="s">
        <v>1216</v>
      </c>
      <c r="C569" s="68" t="s">
        <v>252</v>
      </c>
      <c r="D569" s="68" t="s">
        <v>1480</v>
      </c>
      <c r="E569" s="68" t="s">
        <v>252</v>
      </c>
      <c r="F569" s="60" t="s">
        <v>1873</v>
      </c>
      <c r="G569" s="58" t="s">
        <v>1872</v>
      </c>
      <c r="H569" s="64"/>
      <c r="I569" s="64"/>
      <c r="J569" s="58"/>
      <c r="K569" s="68">
        <v>2</v>
      </c>
      <c r="L569" s="64" t="s">
        <v>9</v>
      </c>
      <c r="M569" s="58" t="s">
        <v>5077</v>
      </c>
      <c r="N569" s="58" t="s">
        <v>10</v>
      </c>
      <c r="O569" s="58" t="s">
        <v>10</v>
      </c>
      <c r="P569" s="58" t="s">
        <v>10</v>
      </c>
      <c r="Q569" s="58" t="s">
        <v>10</v>
      </c>
      <c r="R569" s="58" t="s">
        <v>10</v>
      </c>
      <c r="S569" s="58" t="s">
        <v>10</v>
      </c>
      <c r="T569" s="58" t="s">
        <v>10</v>
      </c>
    </row>
    <row r="570" spans="1:20" s="2" customFormat="1" ht="45" customHeight="1">
      <c r="A570" s="83"/>
      <c r="B570" s="58" t="s">
        <v>3889</v>
      </c>
      <c r="C570" s="68" t="s">
        <v>252</v>
      </c>
      <c r="D570" s="68" t="s">
        <v>1480</v>
      </c>
      <c r="E570" s="68" t="s">
        <v>252</v>
      </c>
      <c r="F570" s="60" t="s">
        <v>2673</v>
      </c>
      <c r="G570" s="60" t="s">
        <v>2257</v>
      </c>
      <c r="H570" s="64"/>
      <c r="I570" s="64" t="s">
        <v>4224</v>
      </c>
      <c r="J570" s="60"/>
      <c r="K570" s="68">
        <v>0</v>
      </c>
      <c r="L570" s="64" t="s">
        <v>9</v>
      </c>
      <c r="M570" s="58" t="s">
        <v>5077</v>
      </c>
      <c r="N570" s="58" t="s">
        <v>10</v>
      </c>
      <c r="O570" s="58" t="s">
        <v>10</v>
      </c>
      <c r="P570" s="58" t="s">
        <v>10</v>
      </c>
      <c r="Q570" s="58" t="s">
        <v>10</v>
      </c>
      <c r="R570" s="58" t="s">
        <v>10</v>
      </c>
      <c r="S570" s="58" t="s">
        <v>10</v>
      </c>
      <c r="T570" s="58" t="s">
        <v>10</v>
      </c>
    </row>
    <row r="571" spans="1:20" s="2" customFormat="1" ht="45" customHeight="1">
      <c r="A571" s="83"/>
      <c r="B571" s="58" t="s">
        <v>1217</v>
      </c>
      <c r="C571" s="68" t="s">
        <v>252</v>
      </c>
      <c r="D571" s="68" t="s">
        <v>1480</v>
      </c>
      <c r="E571" s="68" t="s">
        <v>252</v>
      </c>
      <c r="F571" s="60" t="s">
        <v>1874</v>
      </c>
      <c r="G571" s="58" t="s">
        <v>1872</v>
      </c>
      <c r="H571" s="64"/>
      <c r="I571" s="64"/>
      <c r="J571" s="58"/>
      <c r="K571" s="68">
        <v>3</v>
      </c>
      <c r="L571" s="64" t="s">
        <v>9</v>
      </c>
      <c r="M571" s="58" t="s">
        <v>5077</v>
      </c>
      <c r="N571" s="58" t="s">
        <v>10</v>
      </c>
      <c r="O571" s="58" t="s">
        <v>10</v>
      </c>
      <c r="P571" s="58" t="s">
        <v>10</v>
      </c>
      <c r="Q571" s="58" t="s">
        <v>10</v>
      </c>
      <c r="R571" s="58" t="s">
        <v>10</v>
      </c>
      <c r="S571" s="58" t="s">
        <v>10</v>
      </c>
      <c r="T571" s="58" t="s">
        <v>10</v>
      </c>
    </row>
    <row r="572" spans="1:20" s="2" customFormat="1" ht="45" customHeight="1">
      <c r="A572" s="83"/>
      <c r="B572" s="58" t="s">
        <v>3895</v>
      </c>
      <c r="C572" s="68" t="s">
        <v>252</v>
      </c>
      <c r="D572" s="68" t="s">
        <v>1480</v>
      </c>
      <c r="E572" s="68" t="s">
        <v>252</v>
      </c>
      <c r="F572" s="60" t="s">
        <v>2674</v>
      </c>
      <c r="G572" s="60" t="s">
        <v>2257</v>
      </c>
      <c r="H572" s="64"/>
      <c r="I572" s="64" t="s">
        <v>4224</v>
      </c>
      <c r="J572" s="60"/>
      <c r="K572" s="68">
        <v>0</v>
      </c>
      <c r="L572" s="64" t="s">
        <v>9</v>
      </c>
      <c r="M572" s="58" t="s">
        <v>5077</v>
      </c>
      <c r="N572" s="58" t="s">
        <v>10</v>
      </c>
      <c r="O572" s="58" t="s">
        <v>10</v>
      </c>
      <c r="P572" s="58" t="s">
        <v>10</v>
      </c>
      <c r="Q572" s="58" t="s">
        <v>10</v>
      </c>
      <c r="R572" s="58" t="s">
        <v>10</v>
      </c>
      <c r="S572" s="58" t="s">
        <v>10</v>
      </c>
      <c r="T572" s="58" t="s">
        <v>10</v>
      </c>
    </row>
    <row r="573" spans="1:20" s="2" customFormat="1" ht="45" customHeight="1">
      <c r="A573" s="84"/>
      <c r="B573" s="58" t="s">
        <v>3896</v>
      </c>
      <c r="C573" s="68" t="s">
        <v>252</v>
      </c>
      <c r="D573" s="68" t="s">
        <v>1480</v>
      </c>
      <c r="E573" s="68" t="s">
        <v>252</v>
      </c>
      <c r="F573" s="60" t="s">
        <v>1875</v>
      </c>
      <c r="G573" s="58" t="s">
        <v>1872</v>
      </c>
      <c r="H573" s="64"/>
      <c r="I573" s="64"/>
      <c r="J573" s="58"/>
      <c r="K573" s="68">
        <v>4</v>
      </c>
      <c r="L573" s="64" t="s">
        <v>9</v>
      </c>
      <c r="M573" s="58" t="s">
        <v>5077</v>
      </c>
      <c r="N573" s="58" t="s">
        <v>10</v>
      </c>
      <c r="O573" s="58" t="s">
        <v>10</v>
      </c>
      <c r="P573" s="58" t="s">
        <v>10</v>
      </c>
      <c r="Q573" s="58" t="s">
        <v>10</v>
      </c>
      <c r="R573" s="58" t="s">
        <v>10</v>
      </c>
      <c r="S573" s="58" t="s">
        <v>10</v>
      </c>
      <c r="T573" s="58" t="s">
        <v>10</v>
      </c>
    </row>
    <row r="574" spans="1:20" s="3" customFormat="1" ht="45" customHeight="1">
      <c r="A574" s="70" t="s">
        <v>1218</v>
      </c>
      <c r="B574" s="58" t="s">
        <v>439</v>
      </c>
      <c r="C574" s="64" t="s">
        <v>8</v>
      </c>
      <c r="D574" s="68" t="s">
        <v>252</v>
      </c>
      <c r="E574" s="68" t="s">
        <v>252</v>
      </c>
      <c r="F574" s="60" t="s">
        <v>1876</v>
      </c>
      <c r="G574" s="58" t="s">
        <v>3123</v>
      </c>
      <c r="H574" s="64"/>
      <c r="I574" s="64" t="s">
        <v>4224</v>
      </c>
      <c r="J574" s="58"/>
      <c r="K574" s="64">
        <v>1</v>
      </c>
      <c r="L574" s="64" t="s">
        <v>9</v>
      </c>
      <c r="M574" s="58" t="s">
        <v>5078</v>
      </c>
      <c r="N574" s="58" t="s">
        <v>10</v>
      </c>
      <c r="O574" s="58" t="s">
        <v>10</v>
      </c>
      <c r="P574" s="58" t="s">
        <v>10</v>
      </c>
      <c r="Q574" s="58" t="s">
        <v>10</v>
      </c>
      <c r="R574" s="58" t="s">
        <v>10</v>
      </c>
      <c r="S574" s="58" t="s">
        <v>10</v>
      </c>
      <c r="T574" s="58" t="s">
        <v>10</v>
      </c>
    </row>
    <row r="575" spans="1:20" s="3" customFormat="1" ht="45" customHeight="1">
      <c r="A575" s="82" t="s">
        <v>5808</v>
      </c>
      <c r="B575" s="58" t="s">
        <v>1877</v>
      </c>
      <c r="C575" s="64" t="s">
        <v>257</v>
      </c>
      <c r="D575" s="64" t="s">
        <v>1445</v>
      </c>
      <c r="E575" s="64" t="s">
        <v>257</v>
      </c>
      <c r="F575" s="60" t="s">
        <v>1878</v>
      </c>
      <c r="G575" s="58" t="s">
        <v>76</v>
      </c>
      <c r="H575" s="64"/>
      <c r="I575" s="64"/>
      <c r="J575" s="58"/>
      <c r="K575" s="64">
        <v>99</v>
      </c>
      <c r="L575" s="64" t="s">
        <v>9</v>
      </c>
      <c r="M575" s="58" t="s">
        <v>5079</v>
      </c>
      <c r="N575" s="58" t="s">
        <v>10</v>
      </c>
      <c r="O575" s="58" t="s">
        <v>10</v>
      </c>
      <c r="P575" s="58" t="s">
        <v>10</v>
      </c>
      <c r="Q575" s="58" t="s">
        <v>10</v>
      </c>
      <c r="R575" s="58" t="s">
        <v>10</v>
      </c>
      <c r="S575" s="58" t="s">
        <v>10</v>
      </c>
      <c r="T575" s="58" t="s">
        <v>10</v>
      </c>
    </row>
    <row r="576" spans="1:20" s="3" customFormat="1" ht="45" customHeight="1">
      <c r="A576" s="83"/>
      <c r="B576" s="58" t="s">
        <v>1448</v>
      </c>
      <c r="C576" s="64" t="s">
        <v>257</v>
      </c>
      <c r="D576" s="64" t="s">
        <v>1445</v>
      </c>
      <c r="E576" s="64" t="s">
        <v>257</v>
      </c>
      <c r="F576" s="60" t="s">
        <v>1879</v>
      </c>
      <c r="G576" s="58" t="s">
        <v>3124</v>
      </c>
      <c r="H576" s="64"/>
      <c r="I576" s="64" t="s">
        <v>4224</v>
      </c>
      <c r="J576" s="58" t="s">
        <v>4286</v>
      </c>
      <c r="K576" s="64">
        <v>0</v>
      </c>
      <c r="L576" s="64" t="s">
        <v>9</v>
      </c>
      <c r="M576" s="58" t="s">
        <v>5080</v>
      </c>
      <c r="N576" s="58" t="s">
        <v>10</v>
      </c>
      <c r="O576" s="58" t="s">
        <v>10</v>
      </c>
      <c r="P576" s="58" t="s">
        <v>10</v>
      </c>
      <c r="Q576" s="58" t="s">
        <v>10</v>
      </c>
      <c r="R576" s="58" t="s">
        <v>10</v>
      </c>
      <c r="S576" s="58" t="s">
        <v>10</v>
      </c>
      <c r="T576" s="58" t="s">
        <v>10</v>
      </c>
    </row>
    <row r="577" spans="1:20" s="3" customFormat="1" ht="45" customHeight="1">
      <c r="A577" s="83"/>
      <c r="B577" s="58" t="s">
        <v>1449</v>
      </c>
      <c r="C577" s="64" t="s">
        <v>257</v>
      </c>
      <c r="D577" s="64" t="s">
        <v>1444</v>
      </c>
      <c r="E577" s="64" t="s">
        <v>257</v>
      </c>
      <c r="F577" s="60" t="s">
        <v>1880</v>
      </c>
      <c r="G577" s="58" t="s">
        <v>248</v>
      </c>
      <c r="H577" s="64"/>
      <c r="I577" s="64"/>
      <c r="J577" s="58"/>
      <c r="K577" s="68" t="s">
        <v>12</v>
      </c>
      <c r="L577" s="64" t="s">
        <v>9</v>
      </c>
      <c r="M577" s="58" t="s">
        <v>5081</v>
      </c>
      <c r="N577" s="58" t="s">
        <v>10</v>
      </c>
      <c r="O577" s="58" t="s">
        <v>10</v>
      </c>
      <c r="P577" s="58" t="s">
        <v>10</v>
      </c>
      <c r="Q577" s="58" t="s">
        <v>10</v>
      </c>
      <c r="R577" s="58" t="s">
        <v>10</v>
      </c>
      <c r="S577" s="58" t="s">
        <v>10</v>
      </c>
      <c r="T577" s="58" t="s">
        <v>10</v>
      </c>
    </row>
    <row r="578" spans="1:20" s="3" customFormat="1" ht="45" customHeight="1">
      <c r="A578" s="83"/>
      <c r="B578" s="58" t="s">
        <v>1450</v>
      </c>
      <c r="C578" s="64" t="s">
        <v>257</v>
      </c>
      <c r="D578" s="64" t="s">
        <v>1444</v>
      </c>
      <c r="E578" s="64" t="s">
        <v>257</v>
      </c>
      <c r="F578" s="60" t="s">
        <v>1881</v>
      </c>
      <c r="G578" s="58" t="s">
        <v>15</v>
      </c>
      <c r="H578" s="64"/>
      <c r="I578" s="64"/>
      <c r="J578" s="58"/>
      <c r="K578" s="68" t="s">
        <v>12</v>
      </c>
      <c r="L578" s="64" t="s">
        <v>9</v>
      </c>
      <c r="M578" s="58" t="s">
        <v>5082</v>
      </c>
      <c r="N578" s="58" t="s">
        <v>10</v>
      </c>
      <c r="O578" s="58" t="s">
        <v>10</v>
      </c>
      <c r="P578" s="58" t="s">
        <v>10</v>
      </c>
      <c r="Q578" s="58" t="s">
        <v>10</v>
      </c>
      <c r="R578" s="58" t="s">
        <v>10</v>
      </c>
      <c r="S578" s="58" t="s">
        <v>10</v>
      </c>
      <c r="T578" s="58" t="s">
        <v>10</v>
      </c>
    </row>
    <row r="579" spans="1:20" s="3" customFormat="1" ht="45" customHeight="1">
      <c r="A579" s="83"/>
      <c r="B579" s="58" t="s">
        <v>1451</v>
      </c>
      <c r="C579" s="64" t="s">
        <v>257</v>
      </c>
      <c r="D579" s="64" t="s">
        <v>1444</v>
      </c>
      <c r="E579" s="64" t="s">
        <v>257</v>
      </c>
      <c r="F579" s="60" t="s">
        <v>2675</v>
      </c>
      <c r="G579" s="58" t="s">
        <v>248</v>
      </c>
      <c r="H579" s="64"/>
      <c r="I579" s="64"/>
      <c r="J579" s="58"/>
      <c r="K579" s="68" t="s">
        <v>12</v>
      </c>
      <c r="L579" s="64" t="s">
        <v>9</v>
      </c>
      <c r="M579" s="58" t="s">
        <v>5083</v>
      </c>
      <c r="N579" s="58" t="s">
        <v>10</v>
      </c>
      <c r="O579" s="58" t="s">
        <v>10</v>
      </c>
      <c r="P579" s="58" t="s">
        <v>10</v>
      </c>
      <c r="Q579" s="58" t="s">
        <v>10</v>
      </c>
      <c r="R579" s="58" t="s">
        <v>10</v>
      </c>
      <c r="S579" s="58" t="s">
        <v>10</v>
      </c>
      <c r="T579" s="58" t="s">
        <v>10</v>
      </c>
    </row>
    <row r="580" spans="1:20" s="3" customFormat="1" ht="45" customHeight="1">
      <c r="A580" s="83"/>
      <c r="B580" s="58" t="s">
        <v>1452</v>
      </c>
      <c r="C580" s="64" t="s">
        <v>257</v>
      </c>
      <c r="D580" s="64" t="s">
        <v>1444</v>
      </c>
      <c r="E580" s="64" t="s">
        <v>257</v>
      </c>
      <c r="F580" s="60" t="s">
        <v>2676</v>
      </c>
      <c r="G580" s="60" t="s">
        <v>2257</v>
      </c>
      <c r="H580" s="64"/>
      <c r="I580" s="64" t="s">
        <v>4224</v>
      </c>
      <c r="J580" s="60"/>
      <c r="K580" s="64">
        <v>0</v>
      </c>
      <c r="L580" s="64" t="s">
        <v>9</v>
      </c>
      <c r="M580" s="58" t="s">
        <v>5084</v>
      </c>
      <c r="N580" s="58" t="s">
        <v>10</v>
      </c>
      <c r="O580" s="58" t="s">
        <v>10</v>
      </c>
      <c r="P580" s="58" t="s">
        <v>10</v>
      </c>
      <c r="Q580" s="58" t="s">
        <v>10</v>
      </c>
      <c r="R580" s="58" t="s">
        <v>10</v>
      </c>
      <c r="S580" s="58" t="s">
        <v>10</v>
      </c>
      <c r="T580" s="58" t="s">
        <v>10</v>
      </c>
    </row>
    <row r="581" spans="1:20" s="3" customFormat="1" ht="45" customHeight="1">
      <c r="A581" s="83"/>
      <c r="B581" s="58" t="s">
        <v>1453</v>
      </c>
      <c r="C581" s="64" t="s">
        <v>257</v>
      </c>
      <c r="D581" s="64" t="s">
        <v>1444</v>
      </c>
      <c r="E581" s="64" t="s">
        <v>257</v>
      </c>
      <c r="F581" s="60" t="s">
        <v>1882</v>
      </c>
      <c r="G581" s="60" t="s">
        <v>2257</v>
      </c>
      <c r="H581" s="64"/>
      <c r="I581" s="64" t="s">
        <v>4224</v>
      </c>
      <c r="J581" s="60"/>
      <c r="K581" s="64">
        <v>1</v>
      </c>
      <c r="L581" s="64" t="s">
        <v>9</v>
      </c>
      <c r="M581" s="58" t="s">
        <v>5085</v>
      </c>
      <c r="N581" s="58" t="s">
        <v>10</v>
      </c>
      <c r="O581" s="58" t="s">
        <v>10</v>
      </c>
      <c r="P581" s="58" t="s">
        <v>10</v>
      </c>
      <c r="Q581" s="58" t="s">
        <v>10</v>
      </c>
      <c r="R581" s="58" t="s">
        <v>10</v>
      </c>
      <c r="S581" s="58" t="s">
        <v>10</v>
      </c>
      <c r="T581" s="58" t="s">
        <v>10</v>
      </c>
    </row>
    <row r="582" spans="1:20" s="3" customFormat="1" ht="45" customHeight="1">
      <c r="A582" s="83"/>
      <c r="B582" s="58" t="s">
        <v>1454</v>
      </c>
      <c r="C582" s="64" t="s">
        <v>257</v>
      </c>
      <c r="D582" s="64" t="s">
        <v>1444</v>
      </c>
      <c r="E582" s="64" t="s">
        <v>257</v>
      </c>
      <c r="F582" s="60" t="s">
        <v>2677</v>
      </c>
      <c r="G582" s="60" t="s">
        <v>2257</v>
      </c>
      <c r="H582" s="64"/>
      <c r="I582" s="64" t="s">
        <v>4224</v>
      </c>
      <c r="J582" s="60"/>
      <c r="K582" s="64">
        <v>1</v>
      </c>
      <c r="L582" s="64" t="s">
        <v>9</v>
      </c>
      <c r="M582" s="58" t="s">
        <v>5086</v>
      </c>
      <c r="N582" s="58" t="s">
        <v>10</v>
      </c>
      <c r="O582" s="58" t="s">
        <v>10</v>
      </c>
      <c r="P582" s="58" t="s">
        <v>10</v>
      </c>
      <c r="Q582" s="58" t="s">
        <v>10</v>
      </c>
      <c r="R582" s="58" t="s">
        <v>10</v>
      </c>
      <c r="S582" s="58" t="s">
        <v>10</v>
      </c>
      <c r="T582" s="58" t="s">
        <v>10</v>
      </c>
    </row>
    <row r="583" spans="1:20" s="3" customFormat="1" ht="45" customHeight="1">
      <c r="A583" s="83"/>
      <c r="B583" s="58" t="s">
        <v>1455</v>
      </c>
      <c r="C583" s="64" t="s">
        <v>257</v>
      </c>
      <c r="D583" s="64" t="s">
        <v>1444</v>
      </c>
      <c r="E583" s="64" t="s">
        <v>257</v>
      </c>
      <c r="F583" s="60" t="s">
        <v>2678</v>
      </c>
      <c r="G583" s="58" t="s">
        <v>267</v>
      </c>
      <c r="H583" s="64"/>
      <c r="I583" s="64"/>
      <c r="J583" s="58"/>
      <c r="K583" s="64" t="s">
        <v>262</v>
      </c>
      <c r="L583" s="64" t="s">
        <v>9</v>
      </c>
      <c r="M583" s="58" t="s">
        <v>5087</v>
      </c>
      <c r="N583" s="58" t="s">
        <v>10</v>
      </c>
      <c r="O583" s="58" t="s">
        <v>10</v>
      </c>
      <c r="P583" s="58" t="s">
        <v>10</v>
      </c>
      <c r="Q583" s="58" t="s">
        <v>10</v>
      </c>
      <c r="R583" s="58" t="s">
        <v>10</v>
      </c>
      <c r="S583" s="58" t="s">
        <v>10</v>
      </c>
      <c r="T583" s="58" t="s">
        <v>10</v>
      </c>
    </row>
    <row r="584" spans="1:20" s="3" customFormat="1" ht="45" customHeight="1">
      <c r="A584" s="83"/>
      <c r="B584" s="58" t="s">
        <v>1456</v>
      </c>
      <c r="C584" s="64" t="s">
        <v>257</v>
      </c>
      <c r="D584" s="64" t="s">
        <v>1444</v>
      </c>
      <c r="E584" s="64" t="s">
        <v>257</v>
      </c>
      <c r="F584" s="60" t="s">
        <v>2680</v>
      </c>
      <c r="G584" s="58" t="s">
        <v>3125</v>
      </c>
      <c r="H584" s="44"/>
      <c r="I584" s="64" t="s">
        <v>4224</v>
      </c>
      <c r="J584" s="58"/>
      <c r="K584" s="64">
        <v>0</v>
      </c>
      <c r="L584" s="64" t="s">
        <v>9</v>
      </c>
      <c r="M584" s="58" t="s">
        <v>5088</v>
      </c>
      <c r="N584" s="58" t="s">
        <v>10</v>
      </c>
      <c r="O584" s="58" t="s">
        <v>10</v>
      </c>
      <c r="P584" s="58" t="s">
        <v>10</v>
      </c>
      <c r="Q584" s="58" t="s">
        <v>10</v>
      </c>
      <c r="R584" s="58" t="s">
        <v>10</v>
      </c>
      <c r="S584" s="58" t="s">
        <v>10</v>
      </c>
      <c r="T584" s="58" t="s">
        <v>10</v>
      </c>
    </row>
    <row r="585" spans="1:20" s="3" customFormat="1" ht="45" customHeight="1">
      <c r="A585" s="83"/>
      <c r="B585" s="58" t="s">
        <v>1457</v>
      </c>
      <c r="C585" s="64" t="s">
        <v>257</v>
      </c>
      <c r="D585" s="64" t="s">
        <v>1444</v>
      </c>
      <c r="E585" s="64" t="s">
        <v>257</v>
      </c>
      <c r="F585" s="60" t="s">
        <v>2679</v>
      </c>
      <c r="G585" s="58" t="s">
        <v>3126</v>
      </c>
      <c r="H585" s="44"/>
      <c r="I585" s="64" t="s">
        <v>5672</v>
      </c>
      <c r="J585" s="58"/>
      <c r="K585" s="64">
        <v>0</v>
      </c>
      <c r="L585" s="64" t="s">
        <v>9</v>
      </c>
      <c r="M585" s="58" t="s">
        <v>5089</v>
      </c>
      <c r="N585" s="58" t="s">
        <v>10</v>
      </c>
      <c r="O585" s="58" t="s">
        <v>10</v>
      </c>
      <c r="P585" s="58" t="s">
        <v>10</v>
      </c>
      <c r="Q585" s="58" t="s">
        <v>10</v>
      </c>
      <c r="R585" s="58" t="s">
        <v>10</v>
      </c>
      <c r="S585" s="58" t="s">
        <v>10</v>
      </c>
      <c r="T585" s="58" t="s">
        <v>10</v>
      </c>
    </row>
    <row r="586" spans="1:20" s="3" customFormat="1" ht="45" customHeight="1">
      <c r="A586" s="83"/>
      <c r="B586" s="58" t="s">
        <v>5689</v>
      </c>
      <c r="C586" s="64" t="s">
        <v>257</v>
      </c>
      <c r="D586" s="64" t="s">
        <v>5671</v>
      </c>
      <c r="E586" s="64" t="s">
        <v>257</v>
      </c>
      <c r="F586" s="60" t="s">
        <v>5805</v>
      </c>
      <c r="G586" s="58" t="s">
        <v>5804</v>
      </c>
      <c r="H586" s="44"/>
      <c r="I586" s="64" t="s">
        <v>5673</v>
      </c>
      <c r="J586" s="58"/>
      <c r="K586" s="64">
        <v>0</v>
      </c>
      <c r="L586" s="64" t="s">
        <v>9</v>
      </c>
      <c r="M586" s="58" t="s">
        <v>5674</v>
      </c>
      <c r="N586" s="58"/>
      <c r="O586" s="58"/>
      <c r="P586" s="58"/>
      <c r="Q586" s="58"/>
      <c r="R586" s="58"/>
      <c r="S586" s="58"/>
      <c r="T586" s="58"/>
    </row>
    <row r="587" spans="1:20" s="3" customFormat="1" ht="45" customHeight="1">
      <c r="A587" s="83"/>
      <c r="B587" s="58" t="s">
        <v>1458</v>
      </c>
      <c r="C587" s="64" t="s">
        <v>257</v>
      </c>
      <c r="D587" s="64" t="s">
        <v>1444</v>
      </c>
      <c r="E587" s="64" t="s">
        <v>257</v>
      </c>
      <c r="F587" s="60" t="s">
        <v>2681</v>
      </c>
      <c r="G587" s="58" t="s">
        <v>248</v>
      </c>
      <c r="H587" s="44"/>
      <c r="I587" s="64"/>
      <c r="J587" s="58"/>
      <c r="K587" s="64" t="s">
        <v>262</v>
      </c>
      <c r="L587" s="64" t="s">
        <v>9</v>
      </c>
      <c r="M587" s="58" t="s">
        <v>5090</v>
      </c>
      <c r="N587" s="58" t="s">
        <v>10</v>
      </c>
      <c r="O587" s="58" t="s">
        <v>10</v>
      </c>
      <c r="P587" s="58" t="s">
        <v>10</v>
      </c>
      <c r="Q587" s="58" t="s">
        <v>10</v>
      </c>
      <c r="R587" s="58" t="s">
        <v>10</v>
      </c>
      <c r="S587" s="58" t="s">
        <v>10</v>
      </c>
      <c r="T587" s="58" t="s">
        <v>10</v>
      </c>
    </row>
    <row r="588" spans="1:20" s="3" customFormat="1" ht="45" customHeight="1">
      <c r="A588" s="84"/>
      <c r="B588" s="58" t="s">
        <v>1459</v>
      </c>
      <c r="C588" s="64" t="s">
        <v>257</v>
      </c>
      <c r="D588" s="64" t="s">
        <v>1444</v>
      </c>
      <c r="E588" s="64" t="s">
        <v>257</v>
      </c>
      <c r="F588" s="60" t="s">
        <v>2682</v>
      </c>
      <c r="G588" s="58" t="s">
        <v>248</v>
      </c>
      <c r="H588" s="64"/>
      <c r="I588" s="64"/>
      <c r="J588" s="58"/>
      <c r="K588" s="64" t="s">
        <v>262</v>
      </c>
      <c r="L588" s="64" t="s">
        <v>9</v>
      </c>
      <c r="M588" s="58" t="s">
        <v>5091</v>
      </c>
      <c r="N588" s="58" t="s">
        <v>10</v>
      </c>
      <c r="O588" s="58" t="s">
        <v>10</v>
      </c>
      <c r="P588" s="58" t="s">
        <v>10</v>
      </c>
      <c r="Q588" s="58" t="s">
        <v>10</v>
      </c>
      <c r="R588" s="58" t="s">
        <v>10</v>
      </c>
      <c r="S588" s="58" t="s">
        <v>10</v>
      </c>
      <c r="T588" s="58" t="s">
        <v>10</v>
      </c>
    </row>
    <row r="589" spans="1:20" s="3" customFormat="1" ht="45" customHeight="1">
      <c r="A589" s="82" t="s">
        <v>1460</v>
      </c>
      <c r="B589" s="58" t="s">
        <v>5799</v>
      </c>
      <c r="C589" s="64" t="s">
        <v>257</v>
      </c>
      <c r="D589" s="64" t="s">
        <v>4184</v>
      </c>
      <c r="E589" s="64" t="s">
        <v>257</v>
      </c>
      <c r="F589" s="60" t="s">
        <v>1883</v>
      </c>
      <c r="G589" s="60" t="s">
        <v>2257</v>
      </c>
      <c r="H589" s="64"/>
      <c r="I589" s="64" t="s">
        <v>4224</v>
      </c>
      <c r="J589" s="60"/>
      <c r="K589" s="64">
        <v>0</v>
      </c>
      <c r="L589" s="64" t="s">
        <v>8</v>
      </c>
      <c r="M589" s="58" t="s">
        <v>10</v>
      </c>
      <c r="N589" s="58" t="s">
        <v>10</v>
      </c>
      <c r="O589" s="58"/>
      <c r="P589" s="58"/>
      <c r="Q589" s="58"/>
      <c r="R589" s="58"/>
      <c r="S589" s="58"/>
      <c r="T589" s="58"/>
    </row>
    <row r="590" spans="1:20" s="3" customFormat="1" ht="45" customHeight="1">
      <c r="A590" s="84"/>
      <c r="B590" s="58" t="s">
        <v>5798</v>
      </c>
      <c r="C590" s="64" t="s">
        <v>257</v>
      </c>
      <c r="D590" s="64" t="s">
        <v>1443</v>
      </c>
      <c r="E590" s="64" t="s">
        <v>257</v>
      </c>
      <c r="F590" s="60" t="s">
        <v>1883</v>
      </c>
      <c r="G590" s="60" t="s">
        <v>2257</v>
      </c>
      <c r="H590" s="64"/>
      <c r="I590" s="64" t="s">
        <v>4224</v>
      </c>
      <c r="J590" s="60"/>
      <c r="K590" s="64">
        <v>0</v>
      </c>
      <c r="L590" s="64" t="s">
        <v>8</v>
      </c>
      <c r="M590" s="58" t="s">
        <v>10</v>
      </c>
      <c r="N590" s="58" t="s">
        <v>10</v>
      </c>
      <c r="O590" s="58" t="s">
        <v>10</v>
      </c>
      <c r="P590" s="58" t="s">
        <v>10</v>
      </c>
      <c r="Q590" s="58" t="s">
        <v>10</v>
      </c>
      <c r="R590" s="58" t="s">
        <v>10</v>
      </c>
      <c r="S590" s="58" t="s">
        <v>10</v>
      </c>
      <c r="T590" s="58" t="s">
        <v>10</v>
      </c>
    </row>
    <row r="591" spans="1:20" s="3" customFormat="1" ht="45" customHeight="1">
      <c r="A591" s="34" t="s">
        <v>1461</v>
      </c>
      <c r="B591" s="58" t="s">
        <v>3302</v>
      </c>
      <c r="C591" s="64" t="s">
        <v>257</v>
      </c>
      <c r="D591" s="64" t="s">
        <v>1444</v>
      </c>
      <c r="E591" s="64" t="s">
        <v>257</v>
      </c>
      <c r="F591" s="60" t="s">
        <v>1883</v>
      </c>
      <c r="G591" s="60" t="s">
        <v>2257</v>
      </c>
      <c r="H591" s="64"/>
      <c r="I591" s="64" t="s">
        <v>4224</v>
      </c>
      <c r="J591" s="60"/>
      <c r="K591" s="64">
        <v>0</v>
      </c>
      <c r="L591" s="64" t="s">
        <v>8</v>
      </c>
      <c r="M591" s="58" t="s">
        <v>10</v>
      </c>
      <c r="N591" s="58" t="s">
        <v>10</v>
      </c>
      <c r="O591" s="58" t="s">
        <v>10</v>
      </c>
      <c r="P591" s="58" t="s">
        <v>10</v>
      </c>
      <c r="Q591" s="58" t="s">
        <v>10</v>
      </c>
      <c r="R591" s="58" t="s">
        <v>10</v>
      </c>
      <c r="S591" s="58" t="s">
        <v>10</v>
      </c>
      <c r="T591" s="58" t="s">
        <v>10</v>
      </c>
    </row>
    <row r="592" spans="1:20" s="3" customFormat="1" ht="45" customHeight="1">
      <c r="A592" s="82" t="s">
        <v>1221</v>
      </c>
      <c r="B592" s="58" t="s">
        <v>1219</v>
      </c>
      <c r="C592" s="64" t="s">
        <v>5839</v>
      </c>
      <c r="D592" s="64" t="s">
        <v>1480</v>
      </c>
      <c r="E592" s="64" t="s">
        <v>257</v>
      </c>
      <c r="F592" s="60" t="s">
        <v>1884</v>
      </c>
      <c r="G592" s="58" t="s">
        <v>267</v>
      </c>
      <c r="H592" s="64"/>
      <c r="I592" s="64"/>
      <c r="J592" s="58"/>
      <c r="K592" s="64" t="s">
        <v>12</v>
      </c>
      <c r="L592" s="64" t="s">
        <v>8</v>
      </c>
      <c r="M592" s="58" t="s">
        <v>10</v>
      </c>
      <c r="N592" s="58" t="s">
        <v>10</v>
      </c>
      <c r="O592" s="58" t="s">
        <v>10</v>
      </c>
      <c r="P592" s="58" t="s">
        <v>10</v>
      </c>
      <c r="Q592" s="58" t="s">
        <v>10</v>
      </c>
      <c r="R592" s="58" t="s">
        <v>10</v>
      </c>
      <c r="S592" s="58" t="s">
        <v>10</v>
      </c>
      <c r="T592" s="58" t="s">
        <v>10</v>
      </c>
    </row>
    <row r="593" spans="1:20" s="3" customFormat="1" ht="45" customHeight="1">
      <c r="A593" s="84"/>
      <c r="B593" s="58" t="s">
        <v>1220</v>
      </c>
      <c r="C593" s="64" t="s">
        <v>5839</v>
      </c>
      <c r="D593" s="64" t="s">
        <v>1480</v>
      </c>
      <c r="E593" s="64" t="s">
        <v>257</v>
      </c>
      <c r="F593" s="60" t="s">
        <v>1885</v>
      </c>
      <c r="G593" s="58" t="s">
        <v>362</v>
      </c>
      <c r="H593" s="64"/>
      <c r="I593" s="64"/>
      <c r="J593" s="58"/>
      <c r="K593" s="64" t="s">
        <v>12</v>
      </c>
      <c r="L593" s="64" t="s">
        <v>8</v>
      </c>
      <c r="M593" s="58" t="s">
        <v>10</v>
      </c>
      <c r="N593" s="58" t="s">
        <v>10</v>
      </c>
      <c r="O593" s="58" t="s">
        <v>10</v>
      </c>
      <c r="P593" s="58" t="s">
        <v>10</v>
      </c>
      <c r="Q593" s="58" t="s">
        <v>10</v>
      </c>
      <c r="R593" s="58" t="s">
        <v>10</v>
      </c>
      <c r="S593" s="58" t="s">
        <v>10</v>
      </c>
      <c r="T593" s="58" t="s">
        <v>10</v>
      </c>
    </row>
    <row r="594" spans="1:20" s="3" customFormat="1" ht="45" customHeight="1">
      <c r="A594" s="70" t="s">
        <v>1223</v>
      </c>
      <c r="B594" s="58" t="s">
        <v>1222</v>
      </c>
      <c r="C594" s="64" t="s">
        <v>1433</v>
      </c>
      <c r="D594" s="64" t="s">
        <v>252</v>
      </c>
      <c r="E594" s="64" t="s">
        <v>252</v>
      </c>
      <c r="F594" s="60" t="s">
        <v>1886</v>
      </c>
      <c r="G594" s="60" t="s">
        <v>2257</v>
      </c>
      <c r="H594" s="64"/>
      <c r="I594" s="64" t="s">
        <v>4224</v>
      </c>
      <c r="J594" s="60"/>
      <c r="K594" s="64">
        <v>1</v>
      </c>
      <c r="L594" s="64" t="s">
        <v>9</v>
      </c>
      <c r="M594" s="58" t="s">
        <v>10</v>
      </c>
      <c r="N594" s="58" t="s">
        <v>10</v>
      </c>
      <c r="O594" s="58" t="s">
        <v>10</v>
      </c>
      <c r="P594" s="58" t="s">
        <v>10</v>
      </c>
      <c r="Q594" s="58" t="s">
        <v>10</v>
      </c>
      <c r="R594" s="58" t="s">
        <v>10</v>
      </c>
      <c r="S594" s="58" t="s">
        <v>10</v>
      </c>
      <c r="T594" s="58" t="s">
        <v>10</v>
      </c>
    </row>
    <row r="595" spans="1:20" s="3" customFormat="1" ht="45" customHeight="1">
      <c r="A595" s="69" t="s">
        <v>1462</v>
      </c>
      <c r="B595" s="58" t="s">
        <v>1887</v>
      </c>
      <c r="C595" s="64" t="s">
        <v>257</v>
      </c>
      <c r="D595" s="64" t="s">
        <v>252</v>
      </c>
      <c r="E595" s="64" t="s">
        <v>257</v>
      </c>
      <c r="F595" s="60" t="s">
        <v>1888</v>
      </c>
      <c r="G595" s="58" t="s">
        <v>215</v>
      </c>
      <c r="H595" s="64"/>
      <c r="I595" s="64"/>
      <c r="J595" s="58"/>
      <c r="K595" s="64" t="s">
        <v>1889</v>
      </c>
      <c r="L595" s="64" t="s">
        <v>9</v>
      </c>
      <c r="M595" s="58" t="s">
        <v>10</v>
      </c>
      <c r="N595" s="58" t="s">
        <v>10</v>
      </c>
      <c r="O595" s="58" t="s">
        <v>10</v>
      </c>
      <c r="P595" s="58" t="s">
        <v>10</v>
      </c>
      <c r="Q595" s="58" t="s">
        <v>10</v>
      </c>
      <c r="R595" s="58" t="s">
        <v>10</v>
      </c>
      <c r="S595" s="58" t="s">
        <v>10</v>
      </c>
      <c r="T595" s="58" t="s">
        <v>10</v>
      </c>
    </row>
    <row r="596" spans="1:20" s="3" customFormat="1" ht="45" customHeight="1">
      <c r="A596" s="82" t="s">
        <v>1227</v>
      </c>
      <c r="B596" s="58" t="s">
        <v>1890</v>
      </c>
      <c r="C596" s="64" t="s">
        <v>252</v>
      </c>
      <c r="D596" s="64" t="s">
        <v>252</v>
      </c>
      <c r="E596" s="64" t="s">
        <v>252</v>
      </c>
      <c r="F596" s="60" t="s">
        <v>1891</v>
      </c>
      <c r="G596" s="58" t="s">
        <v>93</v>
      </c>
      <c r="H596" s="64"/>
      <c r="I596" s="64"/>
      <c r="J596" s="58"/>
      <c r="K596" s="64">
        <v>0</v>
      </c>
      <c r="L596" s="64" t="s">
        <v>8</v>
      </c>
      <c r="M596" s="58" t="s">
        <v>5092</v>
      </c>
      <c r="N596" s="58" t="s">
        <v>10</v>
      </c>
      <c r="O596" s="58" t="s">
        <v>10</v>
      </c>
      <c r="P596" s="58" t="s">
        <v>10</v>
      </c>
      <c r="Q596" s="58" t="s">
        <v>10</v>
      </c>
      <c r="R596" s="58" t="s">
        <v>10</v>
      </c>
      <c r="S596" s="58" t="s">
        <v>10</v>
      </c>
      <c r="T596" s="58" t="s">
        <v>10</v>
      </c>
    </row>
    <row r="597" spans="1:20" s="3" customFormat="1" ht="45" customHeight="1">
      <c r="A597" s="84"/>
      <c r="B597" s="58" t="s">
        <v>3368</v>
      </c>
      <c r="C597" s="64" t="s">
        <v>252</v>
      </c>
      <c r="D597" s="64" t="s">
        <v>1480</v>
      </c>
      <c r="E597" s="64" t="s">
        <v>252</v>
      </c>
      <c r="F597" s="60" t="s">
        <v>1892</v>
      </c>
      <c r="G597" s="60" t="s">
        <v>2257</v>
      </c>
      <c r="H597" s="64"/>
      <c r="I597" s="64" t="s">
        <v>4224</v>
      </c>
      <c r="J597" s="60"/>
      <c r="K597" s="64">
        <v>0</v>
      </c>
      <c r="L597" s="64" t="s">
        <v>9</v>
      </c>
      <c r="M597" s="58" t="s">
        <v>10</v>
      </c>
      <c r="N597" s="58" t="s">
        <v>10</v>
      </c>
      <c r="O597" s="58" t="s">
        <v>10</v>
      </c>
      <c r="P597" s="58" t="s">
        <v>10</v>
      </c>
      <c r="Q597" s="58" t="s">
        <v>10</v>
      </c>
      <c r="R597" s="58" t="s">
        <v>10</v>
      </c>
      <c r="S597" s="58" t="s">
        <v>10</v>
      </c>
      <c r="T597" s="58" t="s">
        <v>10</v>
      </c>
    </row>
    <row r="598" spans="1:20" s="3" customFormat="1" ht="45" customHeight="1">
      <c r="A598" s="70" t="s">
        <v>1229</v>
      </c>
      <c r="B598" s="58" t="s">
        <v>1893</v>
      </c>
      <c r="C598" s="64" t="s">
        <v>252</v>
      </c>
      <c r="D598" s="64" t="s">
        <v>252</v>
      </c>
      <c r="E598" s="64" t="s">
        <v>252</v>
      </c>
      <c r="F598" s="60" t="s">
        <v>2683</v>
      </c>
      <c r="G598" s="58" t="s">
        <v>3127</v>
      </c>
      <c r="H598" s="64"/>
      <c r="I598" s="64" t="s">
        <v>4224</v>
      </c>
      <c r="J598" s="58"/>
      <c r="K598" s="64">
        <v>0</v>
      </c>
      <c r="L598" s="64" t="s">
        <v>9</v>
      </c>
      <c r="M598" s="58" t="s">
        <v>5093</v>
      </c>
      <c r="N598" s="58" t="s">
        <v>10</v>
      </c>
      <c r="O598" s="58" t="s">
        <v>10</v>
      </c>
      <c r="P598" s="58" t="s">
        <v>10</v>
      </c>
      <c r="Q598" s="58" t="s">
        <v>10</v>
      </c>
      <c r="R598" s="58" t="s">
        <v>10</v>
      </c>
      <c r="S598" s="58" t="s">
        <v>10</v>
      </c>
      <c r="T598" s="58" t="s">
        <v>10</v>
      </c>
    </row>
    <row r="599" spans="1:20" s="2" customFormat="1" ht="45" customHeight="1">
      <c r="A599" s="70" t="s">
        <v>1232</v>
      </c>
      <c r="B599" s="58" t="s">
        <v>3366</v>
      </c>
      <c r="C599" s="64" t="s">
        <v>252</v>
      </c>
      <c r="D599" s="64" t="s">
        <v>1480</v>
      </c>
      <c r="E599" s="64" t="s">
        <v>252</v>
      </c>
      <c r="F599" s="60" t="s">
        <v>2684</v>
      </c>
      <c r="G599" s="60" t="s">
        <v>2257</v>
      </c>
      <c r="H599" s="64"/>
      <c r="I599" s="64" t="s">
        <v>4224</v>
      </c>
      <c r="J599" s="60"/>
      <c r="K599" s="68">
        <v>1</v>
      </c>
      <c r="L599" s="64" t="s">
        <v>9</v>
      </c>
      <c r="M599" s="58" t="s">
        <v>238</v>
      </c>
      <c r="N599" s="58" t="s">
        <v>10</v>
      </c>
      <c r="O599" s="58" t="s">
        <v>10</v>
      </c>
      <c r="P599" s="58" t="s">
        <v>10</v>
      </c>
      <c r="Q599" s="58" t="s">
        <v>10</v>
      </c>
      <c r="R599" s="58" t="s">
        <v>10</v>
      </c>
      <c r="S599" s="58" t="s">
        <v>10</v>
      </c>
      <c r="T599" s="58" t="s">
        <v>10</v>
      </c>
    </row>
    <row r="600" spans="1:20" s="2" customFormat="1" ht="45" customHeight="1">
      <c r="A600" s="78" t="s">
        <v>1234</v>
      </c>
      <c r="B600" s="58" t="s">
        <v>3365</v>
      </c>
      <c r="C600" s="64" t="s">
        <v>252</v>
      </c>
      <c r="D600" s="64" t="s">
        <v>1480</v>
      </c>
      <c r="E600" s="64" t="s">
        <v>252</v>
      </c>
      <c r="F600" s="60" t="s">
        <v>1894</v>
      </c>
      <c r="G600" s="58" t="s">
        <v>3128</v>
      </c>
      <c r="H600" s="64"/>
      <c r="I600" s="64" t="s">
        <v>4224</v>
      </c>
      <c r="J600" s="58"/>
      <c r="K600" s="68">
        <v>0</v>
      </c>
      <c r="L600" s="64" t="s">
        <v>9</v>
      </c>
      <c r="M600" s="58" t="s">
        <v>238</v>
      </c>
      <c r="N600" s="58" t="s">
        <v>10</v>
      </c>
      <c r="O600" s="58" t="s">
        <v>10</v>
      </c>
      <c r="P600" s="58" t="s">
        <v>10</v>
      </c>
      <c r="Q600" s="58" t="s">
        <v>10</v>
      </c>
      <c r="R600" s="58" t="s">
        <v>10</v>
      </c>
      <c r="S600" s="58" t="s">
        <v>10</v>
      </c>
      <c r="T600" s="58" t="s">
        <v>10</v>
      </c>
    </row>
    <row r="601" spans="1:20" s="2" customFormat="1" ht="45" customHeight="1">
      <c r="A601" s="79"/>
      <c r="B601" s="58" t="s">
        <v>1235</v>
      </c>
      <c r="C601" s="64" t="s">
        <v>252</v>
      </c>
      <c r="D601" s="64" t="s">
        <v>252</v>
      </c>
      <c r="E601" s="64" t="s">
        <v>252</v>
      </c>
      <c r="F601" s="60" t="s">
        <v>2685</v>
      </c>
      <c r="G601" s="58" t="s">
        <v>280</v>
      </c>
      <c r="H601" s="64"/>
      <c r="I601" s="64"/>
      <c r="J601" s="58"/>
      <c r="K601" s="68">
        <v>3</v>
      </c>
      <c r="L601" s="64" t="s">
        <v>8</v>
      </c>
      <c r="M601" s="58"/>
      <c r="N601" s="58" t="s">
        <v>10</v>
      </c>
      <c r="O601" s="58" t="s">
        <v>10</v>
      </c>
      <c r="P601" s="58" t="s">
        <v>10</v>
      </c>
      <c r="Q601" s="58" t="s">
        <v>10</v>
      </c>
      <c r="R601" s="58" t="s">
        <v>10</v>
      </c>
      <c r="S601" s="58" t="s">
        <v>10</v>
      </c>
      <c r="T601" s="58" t="s">
        <v>10</v>
      </c>
    </row>
    <row r="602" spans="1:20" s="2" customFormat="1" ht="45" customHeight="1">
      <c r="A602" s="80"/>
      <c r="B602" s="58" t="s">
        <v>3364</v>
      </c>
      <c r="C602" s="64" t="s">
        <v>252</v>
      </c>
      <c r="D602" s="64" t="s">
        <v>1480</v>
      </c>
      <c r="E602" s="64" t="s">
        <v>252</v>
      </c>
      <c r="F602" s="60" t="s">
        <v>1895</v>
      </c>
      <c r="G602" s="58" t="s">
        <v>280</v>
      </c>
      <c r="H602" s="64"/>
      <c r="I602" s="64"/>
      <c r="J602" s="58"/>
      <c r="K602" s="68">
        <v>2</v>
      </c>
      <c r="L602" s="64" t="s">
        <v>8</v>
      </c>
      <c r="M602" s="58"/>
      <c r="N602" s="58" t="s">
        <v>10</v>
      </c>
      <c r="O602" s="58" t="s">
        <v>10</v>
      </c>
      <c r="P602" s="58" t="s">
        <v>10</v>
      </c>
      <c r="Q602" s="58" t="s">
        <v>10</v>
      </c>
      <c r="R602" s="58" t="s">
        <v>10</v>
      </c>
      <c r="S602" s="58" t="s">
        <v>10</v>
      </c>
      <c r="T602" s="58" t="s">
        <v>10</v>
      </c>
    </row>
    <row r="603" spans="1:20" s="2" customFormat="1" ht="45" customHeight="1">
      <c r="A603" s="78" t="s">
        <v>70</v>
      </c>
      <c r="B603" s="58" t="s">
        <v>1896</v>
      </c>
      <c r="C603" s="64" t="s">
        <v>252</v>
      </c>
      <c r="D603" s="64" t="s">
        <v>252</v>
      </c>
      <c r="E603" s="64" t="s">
        <v>252</v>
      </c>
      <c r="F603" s="60" t="s">
        <v>1897</v>
      </c>
      <c r="G603" s="58" t="s">
        <v>71</v>
      </c>
      <c r="H603" s="64"/>
      <c r="I603" s="64"/>
      <c r="J603" s="58"/>
      <c r="K603" s="68" t="s">
        <v>12</v>
      </c>
      <c r="L603" s="64" t="s">
        <v>9</v>
      </c>
      <c r="M603" s="58" t="s">
        <v>238</v>
      </c>
      <c r="N603" s="58" t="s">
        <v>10</v>
      </c>
      <c r="O603" s="58" t="s">
        <v>10</v>
      </c>
      <c r="P603" s="58" t="s">
        <v>10</v>
      </c>
      <c r="Q603" s="58" t="s">
        <v>10</v>
      </c>
      <c r="R603" s="58" t="s">
        <v>10</v>
      </c>
      <c r="S603" s="58" t="s">
        <v>10</v>
      </c>
      <c r="T603" s="58" t="s">
        <v>10</v>
      </c>
    </row>
    <row r="604" spans="1:20" s="2" customFormat="1" ht="45" customHeight="1">
      <c r="A604" s="79"/>
      <c r="B604" s="58" t="s">
        <v>873</v>
      </c>
      <c r="C604" s="64" t="s">
        <v>252</v>
      </c>
      <c r="D604" s="64" t="s">
        <v>252</v>
      </c>
      <c r="E604" s="64" t="s">
        <v>252</v>
      </c>
      <c r="F604" s="60" t="s">
        <v>2686</v>
      </c>
      <c r="G604" s="58" t="s">
        <v>280</v>
      </c>
      <c r="H604" s="64"/>
      <c r="I604" s="64"/>
      <c r="J604" s="58"/>
      <c r="K604" s="68">
        <v>0</v>
      </c>
      <c r="L604" s="64" t="s">
        <v>9</v>
      </c>
      <c r="M604" s="58" t="s">
        <v>238</v>
      </c>
      <c r="N604" s="58" t="s">
        <v>10</v>
      </c>
      <c r="O604" s="58" t="s">
        <v>10</v>
      </c>
      <c r="P604" s="58" t="s">
        <v>10</v>
      </c>
      <c r="Q604" s="58" t="s">
        <v>10</v>
      </c>
      <c r="R604" s="58" t="s">
        <v>10</v>
      </c>
      <c r="S604" s="58" t="s">
        <v>10</v>
      </c>
      <c r="T604" s="58" t="s">
        <v>10</v>
      </c>
    </row>
    <row r="605" spans="1:20" s="2" customFormat="1" ht="45" customHeight="1">
      <c r="A605" s="79"/>
      <c r="B605" s="58" t="s">
        <v>874</v>
      </c>
      <c r="C605" s="64" t="s">
        <v>8</v>
      </c>
      <c r="D605" s="64" t="s">
        <v>8</v>
      </c>
      <c r="E605" s="64" t="s">
        <v>8</v>
      </c>
      <c r="F605" s="60" t="s">
        <v>2687</v>
      </c>
      <c r="G605" s="58" t="s">
        <v>280</v>
      </c>
      <c r="H605" s="64"/>
      <c r="I605" s="64"/>
      <c r="J605" s="58"/>
      <c r="K605" s="68">
        <v>0</v>
      </c>
      <c r="L605" s="64" t="s">
        <v>9</v>
      </c>
      <c r="M605" s="58" t="s">
        <v>238</v>
      </c>
      <c r="N605" s="58" t="s">
        <v>10</v>
      </c>
      <c r="O605" s="58" t="s">
        <v>10</v>
      </c>
      <c r="P605" s="58" t="s">
        <v>10</v>
      </c>
      <c r="Q605" s="58" t="s">
        <v>10</v>
      </c>
      <c r="R605" s="58" t="s">
        <v>10</v>
      </c>
      <c r="S605" s="58" t="s">
        <v>10</v>
      </c>
      <c r="T605" s="58" t="s">
        <v>10</v>
      </c>
    </row>
    <row r="606" spans="1:20" s="2" customFormat="1" ht="45" customHeight="1">
      <c r="A606" s="79"/>
      <c r="B606" s="58" t="s">
        <v>875</v>
      </c>
      <c r="C606" s="64" t="s">
        <v>8</v>
      </c>
      <c r="D606" s="64" t="s">
        <v>8</v>
      </c>
      <c r="E606" s="64" t="s">
        <v>8</v>
      </c>
      <c r="F606" s="60" t="s">
        <v>1898</v>
      </c>
      <c r="G606" s="58" t="s">
        <v>71</v>
      </c>
      <c r="H606" s="64"/>
      <c r="I606" s="64"/>
      <c r="J606" s="58"/>
      <c r="K606" s="68" t="s">
        <v>12</v>
      </c>
      <c r="L606" s="64" t="s">
        <v>9</v>
      </c>
      <c r="M606" s="58" t="s">
        <v>238</v>
      </c>
      <c r="N606" s="58" t="s">
        <v>10</v>
      </c>
      <c r="O606" s="58" t="s">
        <v>10</v>
      </c>
      <c r="P606" s="58" t="s">
        <v>10</v>
      </c>
      <c r="Q606" s="58" t="s">
        <v>10</v>
      </c>
      <c r="R606" s="58" t="s">
        <v>10</v>
      </c>
      <c r="S606" s="58" t="s">
        <v>10</v>
      </c>
      <c r="T606" s="58" t="s">
        <v>10</v>
      </c>
    </row>
    <row r="607" spans="1:20" s="2" customFormat="1" ht="45" customHeight="1">
      <c r="A607" s="79"/>
      <c r="B607" s="58" t="s">
        <v>876</v>
      </c>
      <c r="C607" s="64" t="s">
        <v>8</v>
      </c>
      <c r="D607" s="64" t="s">
        <v>8</v>
      </c>
      <c r="E607" s="64" t="s">
        <v>8</v>
      </c>
      <c r="F607" s="60" t="s">
        <v>1899</v>
      </c>
      <c r="G607" s="60" t="s">
        <v>3129</v>
      </c>
      <c r="H607" s="64"/>
      <c r="I607" s="64"/>
      <c r="J607" s="60"/>
      <c r="K607" s="68" t="s">
        <v>12</v>
      </c>
      <c r="L607" s="64" t="s">
        <v>9</v>
      </c>
      <c r="M607" s="58" t="s">
        <v>238</v>
      </c>
      <c r="N607" s="58" t="s">
        <v>10</v>
      </c>
      <c r="O607" s="58" t="s">
        <v>10</v>
      </c>
      <c r="P607" s="58" t="s">
        <v>10</v>
      </c>
      <c r="Q607" s="58" t="s">
        <v>10</v>
      </c>
      <c r="R607" s="58" t="s">
        <v>10</v>
      </c>
      <c r="S607" s="58" t="s">
        <v>10</v>
      </c>
      <c r="T607" s="58" t="s">
        <v>10</v>
      </c>
    </row>
    <row r="608" spans="1:20" s="2" customFormat="1" ht="45" customHeight="1">
      <c r="A608" s="79"/>
      <c r="B608" s="58" t="s">
        <v>877</v>
      </c>
      <c r="C608" s="64" t="s">
        <v>8</v>
      </c>
      <c r="D608" s="64" t="s">
        <v>8</v>
      </c>
      <c r="E608" s="64" t="s">
        <v>8</v>
      </c>
      <c r="F608" s="60" t="s">
        <v>2688</v>
      </c>
      <c r="G608" s="58" t="s">
        <v>30</v>
      </c>
      <c r="H608" s="64"/>
      <c r="I608" s="64"/>
      <c r="J608" s="58"/>
      <c r="K608" s="68">
        <v>300</v>
      </c>
      <c r="L608" s="64" t="s">
        <v>257</v>
      </c>
      <c r="M608" s="58" t="s">
        <v>238</v>
      </c>
      <c r="N608" s="58" t="s">
        <v>10</v>
      </c>
      <c r="O608" s="58" t="s">
        <v>10</v>
      </c>
      <c r="P608" s="58" t="s">
        <v>10</v>
      </c>
      <c r="Q608" s="58" t="s">
        <v>10</v>
      </c>
      <c r="R608" s="58" t="s">
        <v>10</v>
      </c>
      <c r="S608" s="58" t="s">
        <v>10</v>
      </c>
      <c r="T608" s="58" t="s">
        <v>10</v>
      </c>
    </row>
    <row r="609" spans="1:20" s="2" customFormat="1" ht="45" customHeight="1">
      <c r="A609" s="79"/>
      <c r="B609" s="58" t="s">
        <v>867</v>
      </c>
      <c r="C609" s="64" t="s">
        <v>8</v>
      </c>
      <c r="D609" s="64" t="s">
        <v>8</v>
      </c>
      <c r="E609" s="64" t="s">
        <v>8</v>
      </c>
      <c r="F609" s="60" t="s">
        <v>1900</v>
      </c>
      <c r="G609" s="58" t="s">
        <v>71</v>
      </c>
      <c r="H609" s="64"/>
      <c r="I609" s="64"/>
      <c r="J609" s="58"/>
      <c r="K609" s="68" t="s">
        <v>12</v>
      </c>
      <c r="L609" s="64" t="s">
        <v>9</v>
      </c>
      <c r="M609" s="58" t="s">
        <v>238</v>
      </c>
      <c r="N609" s="58" t="s">
        <v>10</v>
      </c>
      <c r="O609" s="58" t="s">
        <v>10</v>
      </c>
      <c r="P609" s="58" t="s">
        <v>10</v>
      </c>
      <c r="Q609" s="58" t="s">
        <v>10</v>
      </c>
      <c r="R609" s="58" t="s">
        <v>10</v>
      </c>
      <c r="S609" s="58" t="s">
        <v>10</v>
      </c>
      <c r="T609" s="58" t="s">
        <v>10</v>
      </c>
    </row>
    <row r="610" spans="1:20" s="2" customFormat="1" ht="45" customHeight="1">
      <c r="A610" s="79"/>
      <c r="B610" s="58" t="s">
        <v>868</v>
      </c>
      <c r="C610" s="64" t="s">
        <v>252</v>
      </c>
      <c r="D610" s="64" t="s">
        <v>252</v>
      </c>
      <c r="E610" s="64" t="s">
        <v>252</v>
      </c>
      <c r="F610" s="60" t="s">
        <v>1901</v>
      </c>
      <c r="G610" s="58" t="s">
        <v>28</v>
      </c>
      <c r="H610" s="64"/>
      <c r="I610" s="64"/>
      <c r="J610" s="58"/>
      <c r="K610" s="68">
        <v>0</v>
      </c>
      <c r="L610" s="64" t="s">
        <v>9</v>
      </c>
      <c r="M610" s="58" t="s">
        <v>10</v>
      </c>
      <c r="N610" s="58" t="s">
        <v>10</v>
      </c>
      <c r="O610" s="58" t="s">
        <v>10</v>
      </c>
      <c r="P610" s="58" t="s">
        <v>10</v>
      </c>
      <c r="Q610" s="58" t="s">
        <v>10</v>
      </c>
      <c r="R610" s="58" t="s">
        <v>10</v>
      </c>
      <c r="S610" s="58" t="s">
        <v>10</v>
      </c>
      <c r="T610" s="58" t="s">
        <v>10</v>
      </c>
    </row>
    <row r="611" spans="1:20" s="2" customFormat="1" ht="45" customHeight="1">
      <c r="A611" s="79"/>
      <c r="B611" s="58" t="s">
        <v>869</v>
      </c>
      <c r="C611" s="64" t="s">
        <v>8</v>
      </c>
      <c r="D611" s="64" t="s">
        <v>8</v>
      </c>
      <c r="E611" s="64" t="s">
        <v>8</v>
      </c>
      <c r="F611" s="60" t="s">
        <v>2689</v>
      </c>
      <c r="G611" s="58" t="s">
        <v>28</v>
      </c>
      <c r="H611" s="64"/>
      <c r="I611" s="64"/>
      <c r="J611" s="58"/>
      <c r="K611" s="68">
        <v>0</v>
      </c>
      <c r="L611" s="64" t="s">
        <v>9</v>
      </c>
      <c r="M611" s="58" t="s">
        <v>10</v>
      </c>
      <c r="N611" s="58" t="s">
        <v>10</v>
      </c>
      <c r="O611" s="58" t="s">
        <v>10</v>
      </c>
      <c r="P611" s="58" t="s">
        <v>10</v>
      </c>
      <c r="Q611" s="58" t="s">
        <v>10</v>
      </c>
      <c r="R611" s="58" t="s">
        <v>10</v>
      </c>
      <c r="S611" s="58" t="s">
        <v>10</v>
      </c>
      <c r="T611" s="58" t="s">
        <v>10</v>
      </c>
    </row>
    <row r="612" spans="1:20" s="2" customFormat="1" ht="45" customHeight="1">
      <c r="A612" s="79"/>
      <c r="B612" s="58" t="s">
        <v>870</v>
      </c>
      <c r="C612" s="64" t="s">
        <v>8</v>
      </c>
      <c r="D612" s="64" t="s">
        <v>8</v>
      </c>
      <c r="E612" s="64" t="s">
        <v>8</v>
      </c>
      <c r="F612" s="60" t="s">
        <v>1902</v>
      </c>
      <c r="G612" s="58" t="s">
        <v>71</v>
      </c>
      <c r="H612" s="64"/>
      <c r="I612" s="64"/>
      <c r="J612" s="58"/>
      <c r="K612" s="68" t="s">
        <v>12</v>
      </c>
      <c r="L612" s="64" t="s">
        <v>9</v>
      </c>
      <c r="M612" s="58" t="s">
        <v>10</v>
      </c>
      <c r="N612" s="58" t="s">
        <v>10</v>
      </c>
      <c r="O612" s="58" t="s">
        <v>10</v>
      </c>
      <c r="P612" s="58" t="s">
        <v>10</v>
      </c>
      <c r="Q612" s="58" t="s">
        <v>10</v>
      </c>
      <c r="R612" s="58" t="s">
        <v>10</v>
      </c>
      <c r="S612" s="58" t="s">
        <v>10</v>
      </c>
      <c r="T612" s="58" t="s">
        <v>10</v>
      </c>
    </row>
    <row r="613" spans="1:20" s="2" customFormat="1" ht="45" customHeight="1">
      <c r="A613" s="79"/>
      <c r="B613" s="58" t="s">
        <v>871</v>
      </c>
      <c r="C613" s="64" t="s">
        <v>8</v>
      </c>
      <c r="D613" s="64" t="s">
        <v>8</v>
      </c>
      <c r="E613" s="64" t="s">
        <v>8</v>
      </c>
      <c r="F613" s="60" t="s">
        <v>2690</v>
      </c>
      <c r="G613" s="58" t="s">
        <v>28</v>
      </c>
      <c r="H613" s="64"/>
      <c r="I613" s="64"/>
      <c r="J613" s="58"/>
      <c r="K613" s="68">
        <v>0</v>
      </c>
      <c r="L613" s="64" t="s">
        <v>9</v>
      </c>
      <c r="M613" s="58" t="s">
        <v>10</v>
      </c>
      <c r="N613" s="58" t="s">
        <v>10</v>
      </c>
      <c r="O613" s="58" t="s">
        <v>10</v>
      </c>
      <c r="P613" s="58" t="s">
        <v>10</v>
      </c>
      <c r="Q613" s="58" t="s">
        <v>10</v>
      </c>
      <c r="R613" s="58" t="s">
        <v>10</v>
      </c>
      <c r="S613" s="58" t="s">
        <v>10</v>
      </c>
      <c r="T613" s="58" t="s">
        <v>10</v>
      </c>
    </row>
    <row r="614" spans="1:20" s="2" customFormat="1" ht="45" customHeight="1">
      <c r="A614" s="79"/>
      <c r="B614" s="58" t="s">
        <v>872</v>
      </c>
      <c r="C614" s="64" t="s">
        <v>8</v>
      </c>
      <c r="D614" s="64" t="s">
        <v>8</v>
      </c>
      <c r="E614" s="64" t="s">
        <v>8</v>
      </c>
      <c r="F614" s="60" t="s">
        <v>2691</v>
      </c>
      <c r="G614" s="58" t="s">
        <v>30</v>
      </c>
      <c r="H614" s="64"/>
      <c r="I614" s="64"/>
      <c r="J614" s="58"/>
      <c r="K614" s="68">
        <v>300</v>
      </c>
      <c r="L614" s="64" t="s">
        <v>9</v>
      </c>
      <c r="M614" s="58" t="s">
        <v>10</v>
      </c>
      <c r="N614" s="58" t="s">
        <v>10</v>
      </c>
      <c r="O614" s="58" t="s">
        <v>10</v>
      </c>
      <c r="P614" s="58" t="s">
        <v>10</v>
      </c>
      <c r="Q614" s="58" t="s">
        <v>10</v>
      </c>
      <c r="R614" s="58" t="s">
        <v>10</v>
      </c>
      <c r="S614" s="58" t="s">
        <v>10</v>
      </c>
      <c r="T614" s="58" t="s">
        <v>10</v>
      </c>
    </row>
    <row r="615" spans="1:20" s="2" customFormat="1" ht="45" customHeight="1">
      <c r="A615" s="79"/>
      <c r="B615" s="58" t="s">
        <v>863</v>
      </c>
      <c r="C615" s="64" t="s">
        <v>252</v>
      </c>
      <c r="D615" s="64" t="s">
        <v>252</v>
      </c>
      <c r="E615" s="64" t="s">
        <v>252</v>
      </c>
      <c r="F615" s="60" t="s">
        <v>1903</v>
      </c>
      <c r="G615" s="58" t="s">
        <v>71</v>
      </c>
      <c r="H615" s="64"/>
      <c r="I615" s="64"/>
      <c r="J615" s="58"/>
      <c r="K615" s="68" t="s">
        <v>12</v>
      </c>
      <c r="L615" s="64" t="s">
        <v>9</v>
      </c>
      <c r="M615" s="58" t="s">
        <v>238</v>
      </c>
      <c r="N615" s="58" t="s">
        <v>10</v>
      </c>
      <c r="O615" s="58" t="s">
        <v>10</v>
      </c>
      <c r="P615" s="58" t="s">
        <v>10</v>
      </c>
      <c r="Q615" s="58" t="s">
        <v>10</v>
      </c>
      <c r="R615" s="58" t="s">
        <v>10</v>
      </c>
      <c r="S615" s="58" t="s">
        <v>10</v>
      </c>
      <c r="T615" s="58" t="s">
        <v>10</v>
      </c>
    </row>
    <row r="616" spans="1:20" s="2" customFormat="1" ht="45" customHeight="1">
      <c r="A616" s="79"/>
      <c r="B616" s="58" t="s">
        <v>864</v>
      </c>
      <c r="C616" s="64" t="s">
        <v>252</v>
      </c>
      <c r="D616" s="64" t="s">
        <v>252</v>
      </c>
      <c r="E616" s="64" t="s">
        <v>252</v>
      </c>
      <c r="F616" s="60" t="s">
        <v>1904</v>
      </c>
      <c r="G616" s="58" t="s">
        <v>865</v>
      </c>
      <c r="H616" s="64"/>
      <c r="I616" s="64"/>
      <c r="J616" s="58"/>
      <c r="K616" s="68" t="s">
        <v>262</v>
      </c>
      <c r="L616" s="64" t="s">
        <v>9</v>
      </c>
      <c r="M616" s="58" t="s">
        <v>238</v>
      </c>
      <c r="N616" s="58" t="s">
        <v>10</v>
      </c>
      <c r="O616" s="58" t="s">
        <v>10</v>
      </c>
      <c r="P616" s="58" t="s">
        <v>10</v>
      </c>
      <c r="Q616" s="58" t="s">
        <v>10</v>
      </c>
      <c r="R616" s="58" t="s">
        <v>10</v>
      </c>
      <c r="S616" s="58" t="s">
        <v>10</v>
      </c>
      <c r="T616" s="58" t="s">
        <v>10</v>
      </c>
    </row>
    <row r="617" spans="1:20" s="2" customFormat="1" ht="45" customHeight="1">
      <c r="A617" s="79"/>
      <c r="B617" s="58" t="s">
        <v>866</v>
      </c>
      <c r="C617" s="64" t="s">
        <v>8</v>
      </c>
      <c r="D617" s="64" t="s">
        <v>8</v>
      </c>
      <c r="E617" s="64" t="s">
        <v>8</v>
      </c>
      <c r="F617" s="60" t="s">
        <v>2692</v>
      </c>
      <c r="G617" s="58" t="s">
        <v>30</v>
      </c>
      <c r="H617" s="64"/>
      <c r="I617" s="64"/>
      <c r="J617" s="58"/>
      <c r="K617" s="68">
        <v>300</v>
      </c>
      <c r="L617" s="64" t="s">
        <v>9</v>
      </c>
      <c r="M617" s="58" t="s">
        <v>10</v>
      </c>
      <c r="N617" s="58" t="s">
        <v>10</v>
      </c>
      <c r="O617" s="58" t="s">
        <v>10</v>
      </c>
      <c r="P617" s="58" t="s">
        <v>10</v>
      </c>
      <c r="Q617" s="58" t="s">
        <v>10</v>
      </c>
      <c r="R617" s="58" t="s">
        <v>10</v>
      </c>
      <c r="S617" s="58" t="s">
        <v>10</v>
      </c>
      <c r="T617" s="58" t="s">
        <v>10</v>
      </c>
    </row>
    <row r="618" spans="1:20" s="1" customFormat="1" ht="45" customHeight="1">
      <c r="A618" s="79"/>
      <c r="B618" s="58" t="s">
        <v>745</v>
      </c>
      <c r="C618" s="64" t="s">
        <v>252</v>
      </c>
      <c r="D618" s="64" t="s">
        <v>252</v>
      </c>
      <c r="E618" s="64" t="s">
        <v>252</v>
      </c>
      <c r="F618" s="60" t="s">
        <v>1905</v>
      </c>
      <c r="G618" s="60" t="s">
        <v>2257</v>
      </c>
      <c r="H618" s="64"/>
      <c r="I618" s="64" t="s">
        <v>4224</v>
      </c>
      <c r="J618" s="60"/>
      <c r="K618" s="64">
        <v>1</v>
      </c>
      <c r="L618" s="64" t="s">
        <v>252</v>
      </c>
      <c r="M618" s="43" t="s">
        <v>10</v>
      </c>
      <c r="N618" s="58" t="s">
        <v>10</v>
      </c>
      <c r="O618" s="58" t="s">
        <v>10</v>
      </c>
      <c r="P618" s="58" t="s">
        <v>10</v>
      </c>
      <c r="Q618" s="58" t="s">
        <v>10</v>
      </c>
      <c r="R618" s="58" t="s">
        <v>10</v>
      </c>
      <c r="S618" s="58" t="s">
        <v>10</v>
      </c>
      <c r="T618" s="58" t="s">
        <v>10</v>
      </c>
    </row>
    <row r="619" spans="1:20" s="1" customFormat="1" ht="45" customHeight="1">
      <c r="A619" s="79"/>
      <c r="B619" s="58" t="s">
        <v>1007</v>
      </c>
      <c r="C619" s="64" t="s">
        <v>252</v>
      </c>
      <c r="D619" s="64" t="s">
        <v>252</v>
      </c>
      <c r="E619" s="64" t="s">
        <v>252</v>
      </c>
      <c r="F619" s="60" t="s">
        <v>2693</v>
      </c>
      <c r="G619" s="58" t="s">
        <v>2694</v>
      </c>
      <c r="H619" s="64"/>
      <c r="I619" s="64"/>
      <c r="J619" s="58"/>
      <c r="K619" s="64">
        <v>3600</v>
      </c>
      <c r="L619" s="64" t="s">
        <v>9</v>
      </c>
      <c r="M619" s="43" t="s">
        <v>10</v>
      </c>
      <c r="N619" s="58" t="s">
        <v>10</v>
      </c>
      <c r="O619" s="58" t="s">
        <v>10</v>
      </c>
      <c r="P619" s="58" t="s">
        <v>10</v>
      </c>
      <c r="Q619" s="58" t="s">
        <v>10</v>
      </c>
      <c r="R619" s="58" t="s">
        <v>10</v>
      </c>
      <c r="S619" s="58" t="s">
        <v>10</v>
      </c>
      <c r="T619" s="58" t="s">
        <v>10</v>
      </c>
    </row>
    <row r="620" spans="1:20" s="1" customFormat="1" ht="45" customHeight="1">
      <c r="A620" s="80"/>
      <c r="B620" s="58" t="s">
        <v>1006</v>
      </c>
      <c r="C620" s="64" t="s">
        <v>252</v>
      </c>
      <c r="D620" s="64" t="s">
        <v>252</v>
      </c>
      <c r="E620" s="64" t="s">
        <v>252</v>
      </c>
      <c r="F620" s="60" t="s">
        <v>2695</v>
      </c>
      <c r="G620" s="60" t="s">
        <v>2257</v>
      </c>
      <c r="H620" s="64"/>
      <c r="I620" s="64" t="s">
        <v>4224</v>
      </c>
      <c r="J620" s="60"/>
      <c r="K620" s="64">
        <v>0</v>
      </c>
      <c r="L620" s="64" t="s">
        <v>9</v>
      </c>
      <c r="M620" s="58" t="s">
        <v>238</v>
      </c>
      <c r="N620" s="58" t="s">
        <v>10</v>
      </c>
      <c r="O620" s="58" t="s">
        <v>10</v>
      </c>
      <c r="P620" s="58" t="s">
        <v>10</v>
      </c>
      <c r="Q620" s="58" t="s">
        <v>10</v>
      </c>
      <c r="R620" s="58" t="s">
        <v>10</v>
      </c>
      <c r="S620" s="58" t="s">
        <v>10</v>
      </c>
      <c r="T620" s="58" t="s">
        <v>10</v>
      </c>
    </row>
    <row r="621" spans="1:20" s="1" customFormat="1" ht="45" customHeight="1">
      <c r="A621" s="66" t="s">
        <v>1508</v>
      </c>
      <c r="B621" s="58" t="s">
        <v>3303</v>
      </c>
      <c r="C621" s="64" t="s">
        <v>257</v>
      </c>
      <c r="D621" s="64" t="s">
        <v>257</v>
      </c>
      <c r="E621" s="64" t="s">
        <v>252</v>
      </c>
      <c r="F621" s="60" t="s">
        <v>1509</v>
      </c>
      <c r="G621" s="58" t="s">
        <v>1510</v>
      </c>
      <c r="H621" s="64"/>
      <c r="I621" s="64"/>
      <c r="J621" s="58"/>
      <c r="K621" s="64">
        <v>4</v>
      </c>
      <c r="L621" s="64" t="s">
        <v>8</v>
      </c>
      <c r="M621" s="58" t="s">
        <v>5094</v>
      </c>
      <c r="N621" s="58" t="s">
        <v>238</v>
      </c>
      <c r="O621" s="58" t="s">
        <v>238</v>
      </c>
      <c r="P621" s="58" t="s">
        <v>238</v>
      </c>
      <c r="Q621" s="58" t="s">
        <v>238</v>
      </c>
      <c r="R621" s="58" t="s">
        <v>238</v>
      </c>
      <c r="S621" s="40" t="s">
        <v>238</v>
      </c>
      <c r="T621" s="58" t="s">
        <v>10</v>
      </c>
    </row>
    <row r="622" spans="1:20" s="3" customFormat="1" ht="45" customHeight="1">
      <c r="A622" s="78" t="s">
        <v>1237</v>
      </c>
      <c r="B622" s="58" t="s">
        <v>1906</v>
      </c>
      <c r="C622" s="64" t="s">
        <v>1414</v>
      </c>
      <c r="D622" s="64" t="s">
        <v>252</v>
      </c>
      <c r="E622" s="64" t="s">
        <v>257</v>
      </c>
      <c r="F622" s="60" t="s">
        <v>2696</v>
      </c>
      <c r="G622" s="60" t="s">
        <v>2257</v>
      </c>
      <c r="H622" s="64"/>
      <c r="I622" s="64" t="s">
        <v>4224</v>
      </c>
      <c r="J622" s="60"/>
      <c r="K622" s="64">
        <v>0</v>
      </c>
      <c r="L622" s="64" t="s">
        <v>9</v>
      </c>
      <c r="M622" s="58" t="s">
        <v>5095</v>
      </c>
      <c r="N622" s="58" t="s">
        <v>10</v>
      </c>
      <c r="O622" s="58" t="s">
        <v>10</v>
      </c>
      <c r="P622" s="58" t="s">
        <v>10</v>
      </c>
      <c r="Q622" s="58" t="s">
        <v>10</v>
      </c>
      <c r="R622" s="58" t="s">
        <v>10</v>
      </c>
      <c r="S622" s="58" t="s">
        <v>10</v>
      </c>
      <c r="T622" s="58" t="s">
        <v>10</v>
      </c>
    </row>
    <row r="623" spans="1:20" s="3" customFormat="1" ht="45" customHeight="1">
      <c r="A623" s="79"/>
      <c r="B623" s="58" t="s">
        <v>342</v>
      </c>
      <c r="C623" s="64" t="s">
        <v>1414</v>
      </c>
      <c r="D623" s="64" t="s">
        <v>252</v>
      </c>
      <c r="E623" s="64" t="s">
        <v>257</v>
      </c>
      <c r="F623" s="60" t="s">
        <v>2697</v>
      </c>
      <c r="G623" s="60" t="s">
        <v>2257</v>
      </c>
      <c r="H623" s="64"/>
      <c r="I623" s="64" t="s">
        <v>4224</v>
      </c>
      <c r="J623" s="60"/>
      <c r="K623" s="64">
        <v>0</v>
      </c>
      <c r="L623" s="64" t="s">
        <v>9</v>
      </c>
      <c r="M623" s="58"/>
      <c r="N623" s="58" t="s">
        <v>10</v>
      </c>
      <c r="O623" s="58" t="s">
        <v>10</v>
      </c>
      <c r="P623" s="58" t="s">
        <v>10</v>
      </c>
      <c r="Q623" s="58" t="s">
        <v>10</v>
      </c>
      <c r="R623" s="58" t="s">
        <v>10</v>
      </c>
      <c r="S623" s="58" t="s">
        <v>10</v>
      </c>
      <c r="T623" s="58" t="s">
        <v>10</v>
      </c>
    </row>
    <row r="624" spans="1:20" s="3" customFormat="1" ht="45" customHeight="1">
      <c r="A624" s="79"/>
      <c r="B624" s="58" t="s">
        <v>343</v>
      </c>
      <c r="C624" s="64" t="s">
        <v>1414</v>
      </c>
      <c r="D624" s="64" t="s">
        <v>252</v>
      </c>
      <c r="E624" s="64" t="s">
        <v>257</v>
      </c>
      <c r="F624" s="60" t="s">
        <v>2698</v>
      </c>
      <c r="G624" s="60" t="s">
        <v>2257</v>
      </c>
      <c r="H624" s="64"/>
      <c r="I624" s="64" t="s">
        <v>4224</v>
      </c>
      <c r="J624" s="60"/>
      <c r="K624" s="64">
        <v>1</v>
      </c>
      <c r="L624" s="64" t="s">
        <v>9</v>
      </c>
      <c r="M624" s="58" t="s">
        <v>10</v>
      </c>
      <c r="N624" s="58" t="s">
        <v>10</v>
      </c>
      <c r="O624" s="58" t="s">
        <v>10</v>
      </c>
      <c r="P624" s="58" t="s">
        <v>10</v>
      </c>
      <c r="Q624" s="58" t="s">
        <v>10</v>
      </c>
      <c r="R624" s="58" t="s">
        <v>10</v>
      </c>
      <c r="S624" s="58" t="s">
        <v>10</v>
      </c>
      <c r="T624" s="58" t="s">
        <v>10</v>
      </c>
    </row>
    <row r="625" spans="1:20" s="3" customFormat="1" ht="45" customHeight="1">
      <c r="A625" s="79"/>
      <c r="B625" s="58" t="s">
        <v>344</v>
      </c>
      <c r="C625" s="64" t="s">
        <v>1413</v>
      </c>
      <c r="D625" s="64" t="s">
        <v>252</v>
      </c>
      <c r="E625" s="64" t="s">
        <v>257</v>
      </c>
      <c r="F625" s="60" t="s">
        <v>2699</v>
      </c>
      <c r="G625" s="60" t="s">
        <v>2257</v>
      </c>
      <c r="H625" s="64"/>
      <c r="I625" s="64" t="s">
        <v>4224</v>
      </c>
      <c r="J625" s="60"/>
      <c r="K625" s="64">
        <v>1</v>
      </c>
      <c r="L625" s="64" t="s">
        <v>9</v>
      </c>
      <c r="M625" s="58" t="s">
        <v>10</v>
      </c>
      <c r="N625" s="58" t="s">
        <v>10</v>
      </c>
      <c r="O625" s="58" t="s">
        <v>10</v>
      </c>
      <c r="P625" s="58" t="s">
        <v>10</v>
      </c>
      <c r="Q625" s="58" t="s">
        <v>10</v>
      </c>
      <c r="R625" s="58" t="s">
        <v>10</v>
      </c>
      <c r="S625" s="58" t="s">
        <v>10</v>
      </c>
      <c r="T625" s="58" t="s">
        <v>10</v>
      </c>
    </row>
    <row r="626" spans="1:20" s="3" customFormat="1" ht="45" customHeight="1">
      <c r="A626" s="79"/>
      <c r="B626" s="58" t="s">
        <v>345</v>
      </c>
      <c r="C626" s="64" t="s">
        <v>1413</v>
      </c>
      <c r="D626" s="64" t="s">
        <v>252</v>
      </c>
      <c r="E626" s="64" t="s">
        <v>257</v>
      </c>
      <c r="F626" s="60" t="s">
        <v>2700</v>
      </c>
      <c r="G626" s="60" t="s">
        <v>2257</v>
      </c>
      <c r="H626" s="64"/>
      <c r="I626" s="64" t="s">
        <v>4224</v>
      </c>
      <c r="J626" s="60"/>
      <c r="K626" s="64">
        <v>0</v>
      </c>
      <c r="L626" s="64" t="s">
        <v>9</v>
      </c>
      <c r="M626" s="58" t="s">
        <v>10</v>
      </c>
      <c r="N626" s="58" t="s">
        <v>10</v>
      </c>
      <c r="O626" s="58" t="s">
        <v>10</v>
      </c>
      <c r="P626" s="58" t="s">
        <v>10</v>
      </c>
      <c r="Q626" s="58" t="s">
        <v>10</v>
      </c>
      <c r="R626" s="58" t="s">
        <v>10</v>
      </c>
      <c r="S626" s="58" t="s">
        <v>10</v>
      </c>
      <c r="T626" s="58" t="s">
        <v>10</v>
      </c>
    </row>
    <row r="627" spans="1:20" s="3" customFormat="1" ht="45" customHeight="1">
      <c r="A627" s="79"/>
      <c r="B627" s="58" t="s">
        <v>346</v>
      </c>
      <c r="C627" s="64" t="s">
        <v>1413</v>
      </c>
      <c r="D627" s="64" t="s">
        <v>252</v>
      </c>
      <c r="E627" s="64" t="s">
        <v>257</v>
      </c>
      <c r="F627" s="60" t="s">
        <v>2701</v>
      </c>
      <c r="G627" s="60" t="s">
        <v>2257</v>
      </c>
      <c r="H627" s="64"/>
      <c r="I627" s="64" t="s">
        <v>4224</v>
      </c>
      <c r="J627" s="60"/>
      <c r="K627" s="64">
        <v>0</v>
      </c>
      <c r="L627" s="64" t="s">
        <v>9</v>
      </c>
      <c r="M627" s="58" t="s">
        <v>10</v>
      </c>
      <c r="N627" s="58" t="s">
        <v>10</v>
      </c>
      <c r="O627" s="58" t="s">
        <v>10</v>
      </c>
      <c r="P627" s="58" t="s">
        <v>10</v>
      </c>
      <c r="Q627" s="58" t="s">
        <v>10</v>
      </c>
      <c r="R627" s="58" t="s">
        <v>10</v>
      </c>
      <c r="S627" s="58" t="s">
        <v>10</v>
      </c>
      <c r="T627" s="58" t="s">
        <v>10</v>
      </c>
    </row>
    <row r="628" spans="1:20" s="3" customFormat="1" ht="45" customHeight="1">
      <c r="A628" s="80"/>
      <c r="B628" s="58" t="s">
        <v>495</v>
      </c>
      <c r="C628" s="64" t="s">
        <v>1413</v>
      </c>
      <c r="D628" s="64" t="s">
        <v>252</v>
      </c>
      <c r="E628" s="64" t="s">
        <v>257</v>
      </c>
      <c r="F628" s="60" t="s">
        <v>2702</v>
      </c>
      <c r="G628" s="60" t="s">
        <v>2257</v>
      </c>
      <c r="H628" s="64"/>
      <c r="I628" s="64" t="s">
        <v>4224</v>
      </c>
      <c r="J628" s="60"/>
      <c r="K628" s="64">
        <v>0</v>
      </c>
      <c r="L628" s="64" t="s">
        <v>9</v>
      </c>
      <c r="M628" s="58" t="s">
        <v>10</v>
      </c>
      <c r="N628" s="58" t="s">
        <v>10</v>
      </c>
      <c r="O628" s="58" t="s">
        <v>10</v>
      </c>
      <c r="P628" s="58" t="s">
        <v>10</v>
      </c>
      <c r="Q628" s="58" t="s">
        <v>10</v>
      </c>
      <c r="R628" s="58" t="s">
        <v>10</v>
      </c>
      <c r="S628" s="58" t="s">
        <v>10</v>
      </c>
      <c r="T628" s="58" t="s">
        <v>10</v>
      </c>
    </row>
    <row r="629" spans="1:20" s="2" customFormat="1" ht="45" customHeight="1">
      <c r="A629" s="78" t="s">
        <v>1238</v>
      </c>
      <c r="B629" s="58" t="s">
        <v>1907</v>
      </c>
      <c r="C629" s="64" t="s">
        <v>1420</v>
      </c>
      <c r="D629" s="64" t="s">
        <v>252</v>
      </c>
      <c r="E629" s="64" t="s">
        <v>257</v>
      </c>
      <c r="F629" s="60" t="s">
        <v>2703</v>
      </c>
      <c r="G629" s="60" t="s">
        <v>2257</v>
      </c>
      <c r="H629" s="64"/>
      <c r="I629" s="64" t="s">
        <v>4224</v>
      </c>
      <c r="J629" s="60"/>
      <c r="K629" s="64">
        <v>0</v>
      </c>
      <c r="L629" s="64" t="s">
        <v>9</v>
      </c>
      <c r="M629" s="58" t="s">
        <v>5096</v>
      </c>
      <c r="N629" s="58" t="s">
        <v>10</v>
      </c>
      <c r="O629" s="58" t="s">
        <v>10</v>
      </c>
      <c r="P629" s="58" t="s">
        <v>10</v>
      </c>
      <c r="Q629" s="58" t="s">
        <v>10</v>
      </c>
      <c r="R629" s="58" t="s">
        <v>10</v>
      </c>
      <c r="S629" s="58" t="s">
        <v>10</v>
      </c>
      <c r="T629" s="58" t="s">
        <v>10</v>
      </c>
    </row>
    <row r="630" spans="1:20" s="2" customFormat="1" ht="45" customHeight="1">
      <c r="A630" s="79"/>
      <c r="B630" s="58" t="s">
        <v>3322</v>
      </c>
      <c r="C630" s="64" t="s">
        <v>1420</v>
      </c>
      <c r="D630" s="64" t="s">
        <v>1480</v>
      </c>
      <c r="E630" s="64" t="s">
        <v>257</v>
      </c>
      <c r="F630" s="60" t="s">
        <v>2704</v>
      </c>
      <c r="G630" s="58" t="s">
        <v>2276</v>
      </c>
      <c r="H630" s="64"/>
      <c r="I630" s="64" t="s">
        <v>4224</v>
      </c>
      <c r="J630" s="58"/>
      <c r="K630" s="68">
        <v>1</v>
      </c>
      <c r="L630" s="64" t="s">
        <v>9</v>
      </c>
      <c r="M630" s="58"/>
      <c r="N630" s="58" t="s">
        <v>10</v>
      </c>
      <c r="O630" s="58" t="s">
        <v>10</v>
      </c>
      <c r="P630" s="58" t="s">
        <v>10</v>
      </c>
      <c r="Q630" s="58" t="s">
        <v>10</v>
      </c>
      <c r="R630" s="58" t="s">
        <v>10</v>
      </c>
      <c r="S630" s="58" t="s">
        <v>10</v>
      </c>
      <c r="T630" s="58" t="s">
        <v>10</v>
      </c>
    </row>
    <row r="631" spans="1:20" s="2" customFormat="1" ht="45" customHeight="1">
      <c r="A631" s="80"/>
      <c r="B631" s="58" t="s">
        <v>413</v>
      </c>
      <c r="C631" s="64" t="s">
        <v>1420</v>
      </c>
      <c r="D631" s="64" t="s">
        <v>1480</v>
      </c>
      <c r="E631" s="64" t="s">
        <v>257</v>
      </c>
      <c r="F631" s="60" t="s">
        <v>2705</v>
      </c>
      <c r="G631" s="58" t="s">
        <v>3130</v>
      </c>
      <c r="H631" s="64"/>
      <c r="I631" s="64" t="s">
        <v>4224</v>
      </c>
      <c r="J631" s="58"/>
      <c r="K631" s="68">
        <v>1</v>
      </c>
      <c r="L631" s="64" t="s">
        <v>9</v>
      </c>
      <c r="M631" s="58"/>
      <c r="N631" s="58" t="s">
        <v>10</v>
      </c>
      <c r="O631" s="58" t="s">
        <v>10</v>
      </c>
      <c r="P631" s="58" t="s">
        <v>10</v>
      </c>
      <c r="Q631" s="58" t="s">
        <v>10</v>
      </c>
      <c r="R631" s="58" t="s">
        <v>10</v>
      </c>
      <c r="S631" s="58" t="s">
        <v>10</v>
      </c>
      <c r="T631" s="58" t="s">
        <v>10</v>
      </c>
    </row>
    <row r="632" spans="1:20" s="2" customFormat="1" ht="45" customHeight="1">
      <c r="A632" s="78" t="s">
        <v>1240</v>
      </c>
      <c r="B632" s="58" t="s">
        <v>884</v>
      </c>
      <c r="C632" s="64" t="s">
        <v>253</v>
      </c>
      <c r="D632" s="64" t="s">
        <v>1436</v>
      </c>
      <c r="E632" s="64" t="s">
        <v>257</v>
      </c>
      <c r="F632" s="60" t="s">
        <v>5898</v>
      </c>
      <c r="G632" s="58" t="s">
        <v>723</v>
      </c>
      <c r="H632" s="64"/>
      <c r="I632" s="64"/>
      <c r="J632" s="58"/>
      <c r="K632" s="68">
        <v>1</v>
      </c>
      <c r="L632" s="64" t="s">
        <v>9</v>
      </c>
      <c r="M632" s="58" t="s">
        <v>10</v>
      </c>
      <c r="N632" s="58" t="s">
        <v>10</v>
      </c>
      <c r="O632" s="58" t="s">
        <v>10</v>
      </c>
      <c r="P632" s="58" t="s">
        <v>10</v>
      </c>
      <c r="Q632" s="58" t="s">
        <v>10</v>
      </c>
      <c r="R632" s="58" t="s">
        <v>10</v>
      </c>
      <c r="S632" s="58" t="s">
        <v>10</v>
      </c>
      <c r="T632" s="58" t="s">
        <v>10</v>
      </c>
    </row>
    <row r="633" spans="1:20" s="2" customFormat="1" ht="45" customHeight="1">
      <c r="A633" s="79"/>
      <c r="B633" s="58" t="s">
        <v>3913</v>
      </c>
      <c r="C633" s="64" t="s">
        <v>274</v>
      </c>
      <c r="D633" s="64" t="s">
        <v>1480</v>
      </c>
      <c r="E633" s="64" t="s">
        <v>257</v>
      </c>
      <c r="F633" s="60" t="s">
        <v>5892</v>
      </c>
      <c r="G633" s="60" t="s">
        <v>2257</v>
      </c>
      <c r="H633" s="64"/>
      <c r="I633" s="64" t="s">
        <v>4224</v>
      </c>
      <c r="J633" s="60"/>
      <c r="K633" s="64">
        <v>1</v>
      </c>
      <c r="L633" s="64" t="s">
        <v>9</v>
      </c>
      <c r="M633" s="58" t="s">
        <v>10</v>
      </c>
      <c r="N633" s="58" t="s">
        <v>10</v>
      </c>
      <c r="O633" s="58" t="s">
        <v>10</v>
      </c>
      <c r="P633" s="58" t="s">
        <v>10</v>
      </c>
      <c r="Q633" s="58" t="s">
        <v>10</v>
      </c>
      <c r="R633" s="58" t="s">
        <v>10</v>
      </c>
      <c r="S633" s="58" t="s">
        <v>10</v>
      </c>
      <c r="T633" s="58" t="s">
        <v>10</v>
      </c>
    </row>
    <row r="634" spans="1:20" s="2" customFormat="1" ht="45" customHeight="1">
      <c r="A634" s="80"/>
      <c r="B634" s="58" t="s">
        <v>882</v>
      </c>
      <c r="C634" s="64" t="s">
        <v>1420</v>
      </c>
      <c r="D634" s="64" t="s">
        <v>1436</v>
      </c>
      <c r="E634" s="64" t="s">
        <v>257</v>
      </c>
      <c r="F634" s="60" t="s">
        <v>2706</v>
      </c>
      <c r="G634" s="60" t="s">
        <v>2257</v>
      </c>
      <c r="H634" s="64"/>
      <c r="I634" s="64" t="s">
        <v>4224</v>
      </c>
      <c r="J634" s="60"/>
      <c r="K634" s="64">
        <v>0</v>
      </c>
      <c r="L634" s="64" t="s">
        <v>9</v>
      </c>
      <c r="M634" s="58" t="s">
        <v>238</v>
      </c>
      <c r="N634" s="58" t="s">
        <v>10</v>
      </c>
      <c r="O634" s="58" t="s">
        <v>10</v>
      </c>
      <c r="P634" s="58" t="s">
        <v>10</v>
      </c>
      <c r="Q634" s="58" t="s">
        <v>10</v>
      </c>
      <c r="R634" s="58" t="s">
        <v>10</v>
      </c>
      <c r="S634" s="58" t="s">
        <v>10</v>
      </c>
      <c r="T634" s="58" t="s">
        <v>10</v>
      </c>
    </row>
    <row r="635" spans="1:20" s="2" customFormat="1" ht="45" customHeight="1">
      <c r="A635" s="77" t="s">
        <v>1241</v>
      </c>
      <c r="B635" s="58" t="s">
        <v>1908</v>
      </c>
      <c r="C635" s="68" t="s">
        <v>8</v>
      </c>
      <c r="D635" s="68" t="s">
        <v>8</v>
      </c>
      <c r="E635" s="64" t="s">
        <v>257</v>
      </c>
      <c r="F635" s="60" t="s">
        <v>2707</v>
      </c>
      <c r="G635" s="58" t="s">
        <v>267</v>
      </c>
      <c r="H635" s="64"/>
      <c r="I635" s="64"/>
      <c r="J635" s="58"/>
      <c r="K635" s="68" t="s">
        <v>262</v>
      </c>
      <c r="L635" s="64" t="s">
        <v>257</v>
      </c>
      <c r="M635" s="58" t="s">
        <v>5097</v>
      </c>
      <c r="N635" s="58" t="s">
        <v>10</v>
      </c>
      <c r="O635" s="58" t="s">
        <v>10</v>
      </c>
      <c r="P635" s="58" t="s">
        <v>10</v>
      </c>
      <c r="Q635" s="58" t="s">
        <v>10</v>
      </c>
      <c r="R635" s="58" t="s">
        <v>10</v>
      </c>
      <c r="S635" s="58" t="s">
        <v>10</v>
      </c>
      <c r="T635" s="58" t="s">
        <v>10</v>
      </c>
    </row>
    <row r="636" spans="1:20" s="2" customFormat="1" ht="45" customHeight="1">
      <c r="A636" s="77"/>
      <c r="B636" s="58" t="s">
        <v>3881</v>
      </c>
      <c r="C636" s="68" t="s">
        <v>252</v>
      </c>
      <c r="D636" s="68" t="s">
        <v>1480</v>
      </c>
      <c r="E636" s="64" t="s">
        <v>257</v>
      </c>
      <c r="F636" s="60" t="s">
        <v>3880</v>
      </c>
      <c r="G636" s="58" t="s">
        <v>215</v>
      </c>
      <c r="H636" s="64"/>
      <c r="I636" s="64"/>
      <c r="J636" s="58"/>
      <c r="K636" s="68" t="s">
        <v>262</v>
      </c>
      <c r="L636" s="64" t="s">
        <v>257</v>
      </c>
      <c r="M636" s="58"/>
      <c r="N636" s="58" t="s">
        <v>10</v>
      </c>
      <c r="O636" s="58" t="s">
        <v>10</v>
      </c>
      <c r="P636" s="58" t="s">
        <v>10</v>
      </c>
      <c r="Q636" s="58" t="s">
        <v>10</v>
      </c>
      <c r="R636" s="58" t="s">
        <v>10</v>
      </c>
      <c r="S636" s="58" t="s">
        <v>10</v>
      </c>
      <c r="T636" s="58" t="s">
        <v>10</v>
      </c>
    </row>
    <row r="637" spans="1:20" s="2" customFormat="1" ht="45" customHeight="1">
      <c r="A637" s="77"/>
      <c r="B637" s="58" t="s">
        <v>646</v>
      </c>
      <c r="C637" s="64" t="s">
        <v>1418</v>
      </c>
      <c r="D637" s="68" t="s">
        <v>8</v>
      </c>
      <c r="E637" s="64" t="s">
        <v>257</v>
      </c>
      <c r="F637" s="60" t="s">
        <v>2708</v>
      </c>
      <c r="G637" s="58" t="s">
        <v>267</v>
      </c>
      <c r="H637" s="64"/>
      <c r="I637" s="64"/>
      <c r="J637" s="58"/>
      <c r="K637" s="68" t="s">
        <v>262</v>
      </c>
      <c r="L637" s="64" t="s">
        <v>257</v>
      </c>
      <c r="M637" s="58" t="s">
        <v>10</v>
      </c>
      <c r="N637" s="58" t="s">
        <v>10</v>
      </c>
      <c r="O637" s="58" t="s">
        <v>10</v>
      </c>
      <c r="P637" s="58" t="s">
        <v>10</v>
      </c>
      <c r="Q637" s="58" t="s">
        <v>10</v>
      </c>
      <c r="R637" s="58" t="s">
        <v>10</v>
      </c>
      <c r="S637" s="58" t="s">
        <v>10</v>
      </c>
      <c r="T637" s="58" t="s">
        <v>10</v>
      </c>
    </row>
    <row r="638" spans="1:20" s="2" customFormat="1" ht="45" customHeight="1">
      <c r="A638" s="77"/>
      <c r="B638" s="58" t="s">
        <v>3884</v>
      </c>
      <c r="C638" s="64" t="s">
        <v>5831</v>
      </c>
      <c r="D638" s="68" t="s">
        <v>1480</v>
      </c>
      <c r="E638" s="64" t="s">
        <v>257</v>
      </c>
      <c r="F638" s="60" t="s">
        <v>2709</v>
      </c>
      <c r="G638" s="58" t="s">
        <v>267</v>
      </c>
      <c r="H638" s="64"/>
      <c r="I638" s="64"/>
      <c r="J638" s="58"/>
      <c r="K638" s="68" t="s">
        <v>262</v>
      </c>
      <c r="L638" s="64" t="s">
        <v>257</v>
      </c>
      <c r="M638" s="58" t="s">
        <v>238</v>
      </c>
      <c r="N638" s="58" t="s">
        <v>10</v>
      </c>
      <c r="O638" s="58" t="s">
        <v>10</v>
      </c>
      <c r="P638" s="58" t="s">
        <v>10</v>
      </c>
      <c r="Q638" s="58" t="s">
        <v>10</v>
      </c>
      <c r="R638" s="58" t="s">
        <v>10</v>
      </c>
      <c r="S638" s="58" t="s">
        <v>10</v>
      </c>
      <c r="T638" s="58" t="s">
        <v>10</v>
      </c>
    </row>
    <row r="639" spans="1:20" s="2" customFormat="1" ht="45" customHeight="1">
      <c r="A639" s="77"/>
      <c r="B639" s="58" t="s">
        <v>734</v>
      </c>
      <c r="C639" s="64" t="s">
        <v>1418</v>
      </c>
      <c r="D639" s="68" t="s">
        <v>8</v>
      </c>
      <c r="E639" s="64" t="s">
        <v>257</v>
      </c>
      <c r="F639" s="60" t="s">
        <v>2710</v>
      </c>
      <c r="G639" s="58" t="s">
        <v>267</v>
      </c>
      <c r="H639" s="64"/>
      <c r="I639" s="64"/>
      <c r="J639" s="58"/>
      <c r="K639" s="68" t="s">
        <v>262</v>
      </c>
      <c r="L639" s="64" t="s">
        <v>257</v>
      </c>
      <c r="M639" s="58" t="s">
        <v>238</v>
      </c>
      <c r="N639" s="58" t="s">
        <v>10</v>
      </c>
      <c r="O639" s="58" t="s">
        <v>10</v>
      </c>
      <c r="P639" s="58" t="s">
        <v>10</v>
      </c>
      <c r="Q639" s="58" t="s">
        <v>10</v>
      </c>
      <c r="R639" s="58" t="s">
        <v>10</v>
      </c>
      <c r="S639" s="58" t="s">
        <v>10</v>
      </c>
      <c r="T639" s="58" t="s">
        <v>10</v>
      </c>
    </row>
    <row r="640" spans="1:20" s="2" customFormat="1" ht="45" customHeight="1">
      <c r="A640" s="77"/>
      <c r="B640" s="58" t="s">
        <v>715</v>
      </c>
      <c r="C640" s="64" t="s">
        <v>1418</v>
      </c>
      <c r="D640" s="68" t="s">
        <v>8</v>
      </c>
      <c r="E640" s="64" t="s">
        <v>257</v>
      </c>
      <c r="F640" s="60" t="s">
        <v>2711</v>
      </c>
      <c r="G640" s="58" t="s">
        <v>26</v>
      </c>
      <c r="H640" s="64"/>
      <c r="I640" s="64"/>
      <c r="J640" s="58"/>
      <c r="K640" s="68" t="s">
        <v>12</v>
      </c>
      <c r="L640" s="64" t="s">
        <v>9</v>
      </c>
      <c r="N640" s="58" t="s">
        <v>10</v>
      </c>
      <c r="O640" s="58" t="s">
        <v>10</v>
      </c>
      <c r="P640" s="58" t="s">
        <v>10</v>
      </c>
      <c r="Q640" s="58" t="s">
        <v>10</v>
      </c>
      <c r="R640" s="58" t="s">
        <v>10</v>
      </c>
      <c r="S640" s="58" t="s">
        <v>10</v>
      </c>
      <c r="T640" s="58" t="s">
        <v>10</v>
      </c>
    </row>
    <row r="641" spans="1:20" s="2" customFormat="1" ht="45" customHeight="1">
      <c r="A641" s="77"/>
      <c r="B641" s="58" t="s">
        <v>919</v>
      </c>
      <c r="C641" s="64" t="s">
        <v>5831</v>
      </c>
      <c r="D641" s="68" t="s">
        <v>8</v>
      </c>
      <c r="E641" s="64" t="s">
        <v>257</v>
      </c>
      <c r="F641" s="60" t="s">
        <v>2712</v>
      </c>
      <c r="G641" s="58" t="s">
        <v>26</v>
      </c>
      <c r="H641" s="64"/>
      <c r="I641" s="64"/>
      <c r="J641" s="58"/>
      <c r="K641" s="68" t="s">
        <v>12</v>
      </c>
      <c r="L641" s="64" t="s">
        <v>257</v>
      </c>
      <c r="M641" s="58" t="s">
        <v>10</v>
      </c>
      <c r="N641" s="58" t="s">
        <v>10</v>
      </c>
      <c r="O641" s="58" t="s">
        <v>10</v>
      </c>
      <c r="P641" s="58" t="s">
        <v>10</v>
      </c>
      <c r="Q641" s="58" t="s">
        <v>10</v>
      </c>
      <c r="R641" s="58" t="s">
        <v>10</v>
      </c>
      <c r="S641" s="58" t="s">
        <v>10</v>
      </c>
      <c r="T641" s="58" t="s">
        <v>10</v>
      </c>
    </row>
    <row r="642" spans="1:20" s="1" customFormat="1" ht="45" customHeight="1">
      <c r="A642" s="78" t="s">
        <v>1242</v>
      </c>
      <c r="B642" s="58" t="s">
        <v>1909</v>
      </c>
      <c r="C642" s="64" t="s">
        <v>252</v>
      </c>
      <c r="D642" s="64" t="s">
        <v>252</v>
      </c>
      <c r="E642" s="64" t="s">
        <v>257</v>
      </c>
      <c r="F642" s="60" t="s">
        <v>2713</v>
      </c>
      <c r="G642" s="58" t="s">
        <v>3131</v>
      </c>
      <c r="H642" s="64"/>
      <c r="I642" s="64" t="s">
        <v>4224</v>
      </c>
      <c r="J642" s="58"/>
      <c r="K642" s="64">
        <v>0</v>
      </c>
      <c r="L642" s="64" t="s">
        <v>257</v>
      </c>
      <c r="M642" s="58" t="s">
        <v>238</v>
      </c>
      <c r="N642" s="58" t="s">
        <v>10</v>
      </c>
      <c r="O642" s="58" t="s">
        <v>10</v>
      </c>
      <c r="P642" s="58" t="s">
        <v>10</v>
      </c>
      <c r="Q642" s="58" t="s">
        <v>10</v>
      </c>
      <c r="R642" s="58" t="s">
        <v>10</v>
      </c>
      <c r="S642" s="58" t="s">
        <v>10</v>
      </c>
      <c r="T642" s="58" t="s">
        <v>10</v>
      </c>
    </row>
    <row r="643" spans="1:20" s="1" customFormat="1" ht="45" customHeight="1">
      <c r="A643" s="79"/>
      <c r="B643" s="58" t="s">
        <v>778</v>
      </c>
      <c r="C643" s="64" t="s">
        <v>252</v>
      </c>
      <c r="D643" s="64" t="s">
        <v>252</v>
      </c>
      <c r="E643" s="64" t="s">
        <v>257</v>
      </c>
      <c r="F643" s="60" t="s">
        <v>2714</v>
      </c>
      <c r="G643" s="58" t="s">
        <v>215</v>
      </c>
      <c r="H643" s="64"/>
      <c r="I643" s="64"/>
      <c r="J643" s="58"/>
      <c r="K643" s="64" t="s">
        <v>262</v>
      </c>
      <c r="L643" s="64" t="s">
        <v>9</v>
      </c>
      <c r="M643" s="58" t="s">
        <v>238</v>
      </c>
      <c r="N643" s="58" t="s">
        <v>10</v>
      </c>
      <c r="O643" s="58" t="s">
        <v>10</v>
      </c>
      <c r="P643" s="58" t="s">
        <v>10</v>
      </c>
      <c r="Q643" s="58" t="s">
        <v>10</v>
      </c>
      <c r="R643" s="58" t="s">
        <v>10</v>
      </c>
      <c r="S643" s="58" t="s">
        <v>10</v>
      </c>
      <c r="T643" s="58" t="s">
        <v>10</v>
      </c>
    </row>
    <row r="644" spans="1:20" s="1" customFormat="1" ht="45" customHeight="1">
      <c r="A644" s="80"/>
      <c r="B644" s="58" t="s">
        <v>1021</v>
      </c>
      <c r="C644" s="64" t="s">
        <v>252</v>
      </c>
      <c r="D644" s="64" t="s">
        <v>252</v>
      </c>
      <c r="E644" s="64" t="s">
        <v>257</v>
      </c>
      <c r="F644" s="60" t="s">
        <v>2425</v>
      </c>
      <c r="G644" s="58" t="s">
        <v>3132</v>
      </c>
      <c r="H644" s="64"/>
      <c r="I644" s="64" t="s">
        <v>4224</v>
      </c>
      <c r="J644" s="58" t="s">
        <v>4284</v>
      </c>
      <c r="K644" s="64">
        <v>0</v>
      </c>
      <c r="L644" s="64" t="s">
        <v>257</v>
      </c>
      <c r="M644" s="58" t="s">
        <v>238</v>
      </c>
      <c r="N644" s="58" t="s">
        <v>10</v>
      </c>
      <c r="O644" s="58" t="s">
        <v>10</v>
      </c>
      <c r="P644" s="58" t="s">
        <v>10</v>
      </c>
      <c r="Q644" s="58" t="s">
        <v>10</v>
      </c>
      <c r="R644" s="58" t="s">
        <v>10</v>
      </c>
      <c r="S644" s="58" t="s">
        <v>10</v>
      </c>
      <c r="T644" s="58" t="s">
        <v>10</v>
      </c>
    </row>
    <row r="645" spans="1:20" s="1" customFormat="1" ht="45" customHeight="1">
      <c r="A645" s="78" t="s">
        <v>1243</v>
      </c>
      <c r="B645" s="58" t="s">
        <v>5713</v>
      </c>
      <c r="C645" s="64" t="s">
        <v>252</v>
      </c>
      <c r="D645" s="64" t="s">
        <v>1480</v>
      </c>
      <c r="E645" s="64" t="s">
        <v>257</v>
      </c>
      <c r="F645" s="60" t="s">
        <v>1910</v>
      </c>
      <c r="G645" s="58" t="s">
        <v>3133</v>
      </c>
      <c r="H645" s="64"/>
      <c r="I645" s="64" t="s">
        <v>4224</v>
      </c>
      <c r="J645" s="58"/>
      <c r="K645" s="64">
        <v>0</v>
      </c>
      <c r="L645" s="64" t="s">
        <v>257</v>
      </c>
      <c r="M645" s="58"/>
      <c r="N645" s="58" t="s">
        <v>10</v>
      </c>
      <c r="O645" s="58" t="s">
        <v>10</v>
      </c>
      <c r="P645" s="58" t="s">
        <v>10</v>
      </c>
      <c r="Q645" s="58" t="s">
        <v>10</v>
      </c>
      <c r="R645" s="58" t="s">
        <v>10</v>
      </c>
      <c r="S645" s="58" t="s">
        <v>10</v>
      </c>
      <c r="T645" s="58" t="s">
        <v>10</v>
      </c>
    </row>
    <row r="646" spans="1:20" s="1" customFormat="1" ht="45" customHeight="1">
      <c r="A646" s="79"/>
      <c r="B646" s="58" t="s">
        <v>3900</v>
      </c>
      <c r="C646" s="64" t="s">
        <v>1420</v>
      </c>
      <c r="D646" s="64" t="s">
        <v>1480</v>
      </c>
      <c r="E646" s="64" t="s">
        <v>257</v>
      </c>
      <c r="F646" s="60" t="s">
        <v>4200</v>
      </c>
      <c r="G646" s="58" t="s">
        <v>3134</v>
      </c>
      <c r="H646" s="64"/>
      <c r="I646" s="64" t="s">
        <v>4224</v>
      </c>
      <c r="J646" s="58"/>
      <c r="K646" s="64">
        <v>0</v>
      </c>
      <c r="L646" s="64" t="s">
        <v>257</v>
      </c>
      <c r="M646" s="58"/>
      <c r="N646" s="58" t="s">
        <v>10</v>
      </c>
      <c r="O646" s="58" t="s">
        <v>10</v>
      </c>
      <c r="P646" s="58" t="s">
        <v>10</v>
      </c>
      <c r="Q646" s="58" t="s">
        <v>10</v>
      </c>
      <c r="R646" s="58" t="s">
        <v>10</v>
      </c>
      <c r="S646" s="58" t="s">
        <v>10</v>
      </c>
      <c r="T646" s="58" t="s">
        <v>10</v>
      </c>
    </row>
    <row r="647" spans="1:20" s="1" customFormat="1" ht="45" customHeight="1">
      <c r="A647" s="80"/>
      <c r="B647" s="58" t="s">
        <v>3901</v>
      </c>
      <c r="C647" s="64" t="s">
        <v>5836</v>
      </c>
      <c r="D647" s="64" t="s">
        <v>1443</v>
      </c>
      <c r="E647" s="64" t="s">
        <v>257</v>
      </c>
      <c r="F647" s="60" t="s">
        <v>2715</v>
      </c>
      <c r="G647" s="58" t="s">
        <v>5098</v>
      </c>
      <c r="H647" s="64"/>
      <c r="I647" s="64" t="s">
        <v>4224</v>
      </c>
      <c r="J647" s="58"/>
      <c r="K647" s="64">
        <v>0</v>
      </c>
      <c r="L647" s="64" t="s">
        <v>257</v>
      </c>
      <c r="M647" s="58"/>
      <c r="N647" s="58" t="s">
        <v>10</v>
      </c>
      <c r="O647" s="58" t="s">
        <v>10</v>
      </c>
      <c r="P647" s="58" t="s">
        <v>10</v>
      </c>
      <c r="Q647" s="58" t="s">
        <v>10</v>
      </c>
      <c r="R647" s="58" t="s">
        <v>10</v>
      </c>
      <c r="S647" s="58" t="s">
        <v>10</v>
      </c>
      <c r="T647" s="58" t="s">
        <v>10</v>
      </c>
    </row>
    <row r="648" spans="1:20" s="1" customFormat="1" ht="45" customHeight="1">
      <c r="A648" s="78" t="s">
        <v>1244</v>
      </c>
      <c r="B648" s="58" t="s">
        <v>1463</v>
      </c>
      <c r="C648" s="64" t="s">
        <v>257</v>
      </c>
      <c r="D648" s="64" t="s">
        <v>1443</v>
      </c>
      <c r="E648" s="64" t="s">
        <v>257</v>
      </c>
      <c r="F648" s="60" t="s">
        <v>2716</v>
      </c>
      <c r="G648" s="58" t="s">
        <v>215</v>
      </c>
      <c r="H648" s="64"/>
      <c r="I648" s="64"/>
      <c r="J648" s="58"/>
      <c r="K648" s="64" t="s">
        <v>262</v>
      </c>
      <c r="L648" s="64" t="s">
        <v>9</v>
      </c>
      <c r="M648" s="58"/>
      <c r="N648" s="58" t="s">
        <v>10</v>
      </c>
      <c r="O648" s="58" t="s">
        <v>10</v>
      </c>
      <c r="P648" s="58" t="s">
        <v>10</v>
      </c>
      <c r="Q648" s="58" t="s">
        <v>10</v>
      </c>
      <c r="R648" s="58" t="s">
        <v>10</v>
      </c>
      <c r="S648" s="58" t="s">
        <v>10</v>
      </c>
      <c r="T648" s="58" t="s">
        <v>10</v>
      </c>
    </row>
    <row r="649" spans="1:20" s="1" customFormat="1" ht="45" customHeight="1">
      <c r="A649" s="79"/>
      <c r="B649" s="58" t="s">
        <v>1464</v>
      </c>
      <c r="C649" s="64" t="s">
        <v>257</v>
      </c>
      <c r="D649" s="64" t="s">
        <v>1443</v>
      </c>
      <c r="E649" s="64" t="s">
        <v>257</v>
      </c>
      <c r="F649" s="60" t="s">
        <v>1911</v>
      </c>
      <c r="G649" s="58" t="s">
        <v>1912</v>
      </c>
      <c r="H649" s="64"/>
      <c r="I649" s="64"/>
      <c r="J649" s="58"/>
      <c r="K649" s="64" t="s">
        <v>262</v>
      </c>
      <c r="L649" s="64" t="s">
        <v>9</v>
      </c>
      <c r="M649" s="58"/>
      <c r="N649" s="58" t="s">
        <v>10</v>
      </c>
      <c r="O649" s="58" t="s">
        <v>10</v>
      </c>
      <c r="P649" s="58" t="s">
        <v>10</v>
      </c>
      <c r="Q649" s="58" t="s">
        <v>10</v>
      </c>
      <c r="R649" s="58" t="s">
        <v>10</v>
      </c>
      <c r="S649" s="58" t="s">
        <v>10</v>
      </c>
      <c r="T649" s="58" t="s">
        <v>10</v>
      </c>
    </row>
    <row r="650" spans="1:20" s="1" customFormat="1" ht="45" customHeight="1">
      <c r="A650" s="79"/>
      <c r="B650" s="58" t="s">
        <v>1913</v>
      </c>
      <c r="C650" s="64" t="s">
        <v>1433</v>
      </c>
      <c r="D650" s="64" t="s">
        <v>1443</v>
      </c>
      <c r="E650" s="64" t="s">
        <v>257</v>
      </c>
      <c r="F650" s="60" t="s">
        <v>5716</v>
      </c>
      <c r="G650" s="60" t="s">
        <v>2257</v>
      </c>
      <c r="H650" s="64"/>
      <c r="I650" s="64" t="s">
        <v>4224</v>
      </c>
      <c r="J650" s="60"/>
      <c r="K650" s="64">
        <v>0</v>
      </c>
      <c r="L650" s="64" t="s">
        <v>9</v>
      </c>
      <c r="M650" s="58" t="s">
        <v>5099</v>
      </c>
      <c r="N650" s="58" t="s">
        <v>5099</v>
      </c>
      <c r="O650" s="58" t="s">
        <v>5100</v>
      </c>
      <c r="P650" s="58" t="s">
        <v>5101</v>
      </c>
      <c r="Q650" s="58" t="s">
        <v>10</v>
      </c>
      <c r="R650" s="58" t="s">
        <v>10</v>
      </c>
      <c r="S650" s="58" t="s">
        <v>10</v>
      </c>
      <c r="T650" s="58" t="s">
        <v>10</v>
      </c>
    </row>
    <row r="651" spans="1:20" s="1" customFormat="1" ht="45" customHeight="1">
      <c r="A651" s="80"/>
      <c r="B651" s="58" t="s">
        <v>4323</v>
      </c>
      <c r="C651" s="64" t="s">
        <v>1433</v>
      </c>
      <c r="D651" s="64" t="s">
        <v>257</v>
      </c>
      <c r="E651" s="64" t="s">
        <v>257</v>
      </c>
      <c r="F651" s="60" t="s">
        <v>5715</v>
      </c>
      <c r="G651" s="58" t="s">
        <v>5714</v>
      </c>
      <c r="H651" s="64"/>
      <c r="I651" s="64" t="s">
        <v>4224</v>
      </c>
      <c r="J651" s="58"/>
      <c r="K651" s="64">
        <v>1</v>
      </c>
      <c r="L651" s="64" t="s">
        <v>9</v>
      </c>
      <c r="M651" s="58"/>
      <c r="N651" s="58" t="s">
        <v>10</v>
      </c>
      <c r="O651" s="58" t="s">
        <v>10</v>
      </c>
      <c r="P651" s="58" t="s">
        <v>10</v>
      </c>
      <c r="Q651" s="58" t="s">
        <v>10</v>
      </c>
      <c r="R651" s="58" t="s">
        <v>10</v>
      </c>
      <c r="S651" s="58" t="s">
        <v>10</v>
      </c>
      <c r="T651" s="58" t="s">
        <v>10</v>
      </c>
    </row>
    <row r="652" spans="1:20" s="3" customFormat="1" ht="45" customHeight="1">
      <c r="A652" s="78" t="s">
        <v>103</v>
      </c>
      <c r="B652" s="58" t="s">
        <v>4363</v>
      </c>
      <c r="C652" s="64" t="s">
        <v>252</v>
      </c>
      <c r="D652" s="64" t="s">
        <v>252</v>
      </c>
      <c r="E652" s="64" t="s">
        <v>252</v>
      </c>
      <c r="F652" s="60" t="s">
        <v>1914</v>
      </c>
      <c r="G652" s="60" t="s">
        <v>2257</v>
      </c>
      <c r="H652" s="64"/>
      <c r="I652" s="64" t="s">
        <v>4224</v>
      </c>
      <c r="J652" s="60"/>
      <c r="K652" s="64">
        <v>0</v>
      </c>
      <c r="L652" s="64" t="s">
        <v>9</v>
      </c>
      <c r="M652" s="58" t="s">
        <v>5102</v>
      </c>
      <c r="N652" s="58" t="s">
        <v>10</v>
      </c>
      <c r="O652" s="58" t="s">
        <v>10</v>
      </c>
      <c r="P652" s="58" t="s">
        <v>10</v>
      </c>
      <c r="Q652" s="58" t="s">
        <v>10</v>
      </c>
      <c r="R652" s="58" t="s">
        <v>10</v>
      </c>
      <c r="S652" s="58" t="s">
        <v>10</v>
      </c>
      <c r="T652" s="58" t="s">
        <v>10</v>
      </c>
    </row>
    <row r="653" spans="1:20" s="3" customFormat="1" ht="45" customHeight="1">
      <c r="A653" s="79"/>
      <c r="B653" s="58" t="s">
        <v>3890</v>
      </c>
      <c r="C653" s="64" t="s">
        <v>8</v>
      </c>
      <c r="D653" s="64" t="s">
        <v>1480</v>
      </c>
      <c r="E653" s="64" t="s">
        <v>257</v>
      </c>
      <c r="F653" s="60" t="s">
        <v>1915</v>
      </c>
      <c r="G653" s="58" t="s">
        <v>3135</v>
      </c>
      <c r="H653" s="64"/>
      <c r="I653" s="64" t="s">
        <v>4224</v>
      </c>
      <c r="J653" s="58"/>
      <c r="K653" s="64">
        <v>0</v>
      </c>
      <c r="L653" s="64" t="s">
        <v>9</v>
      </c>
      <c r="M653" s="58" t="s">
        <v>10</v>
      </c>
      <c r="N653" s="58" t="s">
        <v>10</v>
      </c>
      <c r="O653" s="58" t="s">
        <v>10</v>
      </c>
      <c r="P653" s="58" t="s">
        <v>10</v>
      </c>
      <c r="Q653" s="58" t="s">
        <v>10</v>
      </c>
      <c r="R653" s="58" t="s">
        <v>10</v>
      </c>
      <c r="S653" s="58" t="s">
        <v>10</v>
      </c>
      <c r="T653" s="58" t="s">
        <v>10</v>
      </c>
    </row>
    <row r="654" spans="1:20" s="3" customFormat="1" ht="45" customHeight="1">
      <c r="A654" s="79"/>
      <c r="B654" s="58" t="s">
        <v>712</v>
      </c>
      <c r="C654" s="64" t="s">
        <v>8</v>
      </c>
      <c r="D654" s="64" t="s">
        <v>8</v>
      </c>
      <c r="E654" s="64" t="s">
        <v>8</v>
      </c>
      <c r="F654" s="60" t="s">
        <v>2717</v>
      </c>
      <c r="G654" s="58" t="s">
        <v>27</v>
      </c>
      <c r="H654" s="64"/>
      <c r="I654" s="64"/>
      <c r="J654" s="58"/>
      <c r="K654" s="64" t="s">
        <v>12</v>
      </c>
      <c r="L654" s="64" t="s">
        <v>9</v>
      </c>
      <c r="M654" s="58" t="s">
        <v>5103</v>
      </c>
      <c r="N654" s="58" t="s">
        <v>10</v>
      </c>
      <c r="O654" s="58" t="s">
        <v>10</v>
      </c>
      <c r="P654" s="58" t="s">
        <v>10</v>
      </c>
      <c r="Q654" s="58" t="s">
        <v>10</v>
      </c>
      <c r="R654" s="58" t="s">
        <v>10</v>
      </c>
      <c r="S654" s="58" t="s">
        <v>10</v>
      </c>
      <c r="T654" s="58" t="s">
        <v>10</v>
      </c>
    </row>
    <row r="655" spans="1:20" s="3" customFormat="1" ht="45" customHeight="1">
      <c r="A655" s="79"/>
      <c r="B655" s="58" t="s">
        <v>221</v>
      </c>
      <c r="C655" s="64" t="s">
        <v>8</v>
      </c>
      <c r="D655" s="64" t="s">
        <v>8</v>
      </c>
      <c r="E655" s="64" t="s">
        <v>8</v>
      </c>
      <c r="F655" s="60" t="s">
        <v>2718</v>
      </c>
      <c r="G655" s="58" t="s">
        <v>27</v>
      </c>
      <c r="H655" s="64"/>
      <c r="I655" s="64"/>
      <c r="J655" s="58"/>
      <c r="K655" s="64" t="s">
        <v>12</v>
      </c>
      <c r="L655" s="64" t="s">
        <v>9</v>
      </c>
      <c r="M655" s="58" t="s">
        <v>5104</v>
      </c>
      <c r="N655" s="58" t="s">
        <v>10</v>
      </c>
      <c r="O655" s="58" t="s">
        <v>10</v>
      </c>
      <c r="P655" s="58" t="s">
        <v>10</v>
      </c>
      <c r="Q655" s="58" t="s">
        <v>10</v>
      </c>
      <c r="R655" s="58" t="s">
        <v>10</v>
      </c>
      <c r="S655" s="58" t="s">
        <v>10</v>
      </c>
      <c r="T655" s="58" t="s">
        <v>10</v>
      </c>
    </row>
    <row r="656" spans="1:20" s="3" customFormat="1" ht="45" customHeight="1">
      <c r="A656" s="79"/>
      <c r="B656" s="58" t="s">
        <v>284</v>
      </c>
      <c r="C656" s="64" t="s">
        <v>8</v>
      </c>
      <c r="D656" s="64" t="s">
        <v>8</v>
      </c>
      <c r="E656" s="64" t="s">
        <v>8</v>
      </c>
      <c r="F656" s="60" t="s">
        <v>2719</v>
      </c>
      <c r="G656" s="58" t="s">
        <v>3136</v>
      </c>
      <c r="H656" s="64"/>
      <c r="I656" s="64" t="s">
        <v>4224</v>
      </c>
      <c r="J656" s="58" t="s">
        <v>4285</v>
      </c>
      <c r="K656" s="64">
        <v>0</v>
      </c>
      <c r="L656" s="64" t="s">
        <v>9</v>
      </c>
      <c r="M656" s="58" t="s">
        <v>5105</v>
      </c>
      <c r="N656" s="58" t="s">
        <v>10</v>
      </c>
      <c r="O656" s="58" t="s">
        <v>10</v>
      </c>
      <c r="P656" s="58" t="s">
        <v>10</v>
      </c>
      <c r="Q656" s="58" t="s">
        <v>10</v>
      </c>
      <c r="R656" s="58" t="s">
        <v>10</v>
      </c>
      <c r="S656" s="58" t="s">
        <v>10</v>
      </c>
      <c r="T656" s="58" t="s">
        <v>10</v>
      </c>
    </row>
    <row r="657" spans="1:20" s="3" customFormat="1" ht="45" customHeight="1">
      <c r="A657" s="79"/>
      <c r="B657" s="58" t="s">
        <v>1916</v>
      </c>
      <c r="C657" s="64" t="s">
        <v>8</v>
      </c>
      <c r="D657" s="64" t="s">
        <v>8</v>
      </c>
      <c r="E657" s="64" t="s">
        <v>8</v>
      </c>
      <c r="F657" s="60" t="s">
        <v>1917</v>
      </c>
      <c r="G657" s="58" t="s">
        <v>222</v>
      </c>
      <c r="H657" s="64"/>
      <c r="I657" s="64"/>
      <c r="J657" s="58"/>
      <c r="K657" s="64" t="s">
        <v>12</v>
      </c>
      <c r="L657" s="64" t="s">
        <v>9</v>
      </c>
      <c r="M657" s="59" t="s">
        <v>5106</v>
      </c>
      <c r="N657" s="58" t="s">
        <v>10</v>
      </c>
      <c r="O657" s="58" t="s">
        <v>10</v>
      </c>
      <c r="P657" s="58" t="s">
        <v>10</v>
      </c>
      <c r="Q657" s="58" t="s">
        <v>10</v>
      </c>
      <c r="R657" s="58" t="s">
        <v>10</v>
      </c>
      <c r="S657" s="58" t="s">
        <v>10</v>
      </c>
      <c r="T657" s="58" t="s">
        <v>10</v>
      </c>
    </row>
    <row r="658" spans="1:20" s="3" customFormat="1" ht="45" customHeight="1">
      <c r="A658" s="79"/>
      <c r="B658" s="58" t="s">
        <v>104</v>
      </c>
      <c r="C658" s="64" t="s">
        <v>8</v>
      </c>
      <c r="D658" s="64" t="s">
        <v>8</v>
      </c>
      <c r="E658" s="64" t="s">
        <v>8</v>
      </c>
      <c r="F658" s="60" t="s">
        <v>1918</v>
      </c>
      <c r="G658" s="58" t="s">
        <v>17</v>
      </c>
      <c r="H658" s="64"/>
      <c r="I658" s="64"/>
      <c r="J658" s="58"/>
      <c r="K658" s="64">
        <v>389</v>
      </c>
      <c r="L658" s="64" t="s">
        <v>9</v>
      </c>
      <c r="M658" s="58" t="s">
        <v>5107</v>
      </c>
      <c r="N658" s="58" t="s">
        <v>10</v>
      </c>
      <c r="O658" s="58" t="s">
        <v>10</v>
      </c>
      <c r="P658" s="58" t="s">
        <v>10</v>
      </c>
      <c r="Q658" s="58" t="s">
        <v>10</v>
      </c>
      <c r="R658" s="58" t="s">
        <v>10</v>
      </c>
      <c r="S658" s="58" t="s">
        <v>10</v>
      </c>
      <c r="T658" s="58" t="s">
        <v>10</v>
      </c>
    </row>
    <row r="659" spans="1:20" s="3" customFormat="1" ht="45" customHeight="1">
      <c r="A659" s="79"/>
      <c r="B659" s="58" t="s">
        <v>223</v>
      </c>
      <c r="C659" s="64" t="s">
        <v>8</v>
      </c>
      <c r="D659" s="64" t="s">
        <v>8</v>
      </c>
      <c r="E659" s="64" t="s">
        <v>8</v>
      </c>
      <c r="F659" s="60" t="s">
        <v>2720</v>
      </c>
      <c r="G659" s="58" t="s">
        <v>27</v>
      </c>
      <c r="H659" s="64"/>
      <c r="I659" s="64"/>
      <c r="J659" s="58"/>
      <c r="K659" s="64" t="s">
        <v>12</v>
      </c>
      <c r="L659" s="64" t="s">
        <v>9</v>
      </c>
      <c r="M659" s="59" t="s">
        <v>5108</v>
      </c>
      <c r="N659" s="58" t="s">
        <v>10</v>
      </c>
      <c r="O659" s="58" t="s">
        <v>10</v>
      </c>
      <c r="P659" s="58" t="s">
        <v>10</v>
      </c>
      <c r="Q659" s="58" t="s">
        <v>10</v>
      </c>
      <c r="R659" s="58" t="s">
        <v>10</v>
      </c>
      <c r="S659" s="58" t="s">
        <v>10</v>
      </c>
      <c r="T659" s="58" t="s">
        <v>10</v>
      </c>
    </row>
    <row r="660" spans="1:20" s="3" customFormat="1" ht="45" customHeight="1">
      <c r="A660" s="79"/>
      <c r="B660" s="58" t="s">
        <v>224</v>
      </c>
      <c r="C660" s="64" t="s">
        <v>8</v>
      </c>
      <c r="D660" s="64" t="s">
        <v>8</v>
      </c>
      <c r="E660" s="64" t="s">
        <v>8</v>
      </c>
      <c r="F660" s="60" t="s">
        <v>2721</v>
      </c>
      <c r="G660" s="58" t="s">
        <v>27</v>
      </c>
      <c r="H660" s="64"/>
      <c r="I660" s="64"/>
      <c r="J660" s="58"/>
      <c r="K660" s="64" t="s">
        <v>12</v>
      </c>
      <c r="L660" s="64" t="s">
        <v>9</v>
      </c>
      <c r="M660" s="59" t="s">
        <v>5109</v>
      </c>
      <c r="N660" s="58" t="s">
        <v>10</v>
      </c>
      <c r="O660" s="58" t="s">
        <v>10</v>
      </c>
      <c r="P660" s="58" t="s">
        <v>10</v>
      </c>
      <c r="Q660" s="58" t="s">
        <v>10</v>
      </c>
      <c r="R660" s="58" t="s">
        <v>10</v>
      </c>
      <c r="S660" s="58" t="s">
        <v>10</v>
      </c>
      <c r="T660" s="58" t="s">
        <v>10</v>
      </c>
    </row>
    <row r="661" spans="1:20" s="3" customFormat="1" ht="45" customHeight="1">
      <c r="A661" s="79"/>
      <c r="B661" s="58" t="s">
        <v>105</v>
      </c>
      <c r="C661" s="64" t="s">
        <v>8</v>
      </c>
      <c r="D661" s="64" t="s">
        <v>8</v>
      </c>
      <c r="E661" s="64" t="s">
        <v>8</v>
      </c>
      <c r="F661" s="60" t="s">
        <v>2722</v>
      </c>
      <c r="G661" s="58" t="s">
        <v>27</v>
      </c>
      <c r="H661" s="44"/>
      <c r="I661" s="64"/>
      <c r="J661" s="58"/>
      <c r="K661" s="64" t="s">
        <v>12</v>
      </c>
      <c r="L661" s="64" t="s">
        <v>9</v>
      </c>
      <c r="M661" s="59" t="s">
        <v>5110</v>
      </c>
      <c r="N661" s="58" t="s">
        <v>10</v>
      </c>
      <c r="O661" s="58" t="s">
        <v>10</v>
      </c>
      <c r="P661" s="58" t="s">
        <v>10</v>
      </c>
      <c r="Q661" s="58" t="s">
        <v>10</v>
      </c>
      <c r="R661" s="58" t="s">
        <v>10</v>
      </c>
      <c r="S661" s="58" t="s">
        <v>10</v>
      </c>
      <c r="T661" s="58" t="s">
        <v>10</v>
      </c>
    </row>
    <row r="662" spans="1:20" s="3" customFormat="1" ht="45" customHeight="1">
      <c r="A662" s="79"/>
      <c r="B662" s="58" t="s">
        <v>225</v>
      </c>
      <c r="C662" s="64" t="s">
        <v>8</v>
      </c>
      <c r="D662" s="64" t="s">
        <v>8</v>
      </c>
      <c r="E662" s="64" t="s">
        <v>8</v>
      </c>
      <c r="F662" s="60" t="s">
        <v>2723</v>
      </c>
      <c r="G662" s="58" t="s">
        <v>387</v>
      </c>
      <c r="H662" s="44"/>
      <c r="I662" s="64"/>
      <c r="J662" s="58"/>
      <c r="K662" s="64">
        <v>50</v>
      </c>
      <c r="L662" s="64" t="s">
        <v>9</v>
      </c>
      <c r="M662" s="58" t="s">
        <v>5111</v>
      </c>
      <c r="N662" s="58" t="s">
        <v>10</v>
      </c>
      <c r="O662" s="58" t="s">
        <v>10</v>
      </c>
      <c r="P662" s="58" t="s">
        <v>10</v>
      </c>
      <c r="Q662" s="58" t="s">
        <v>10</v>
      </c>
      <c r="R662" s="58" t="s">
        <v>10</v>
      </c>
      <c r="S662" s="58" t="s">
        <v>10</v>
      </c>
      <c r="T662" s="58" t="s">
        <v>10</v>
      </c>
    </row>
    <row r="663" spans="1:20" s="3" customFormat="1" ht="45" customHeight="1">
      <c r="A663" s="79"/>
      <c r="B663" s="58" t="s">
        <v>106</v>
      </c>
      <c r="C663" s="64" t="s">
        <v>8</v>
      </c>
      <c r="D663" s="64" t="s">
        <v>8</v>
      </c>
      <c r="E663" s="64" t="s">
        <v>8</v>
      </c>
      <c r="F663" s="60" t="s">
        <v>2724</v>
      </c>
      <c r="G663" s="58" t="s">
        <v>27</v>
      </c>
      <c r="H663" s="44"/>
      <c r="I663" s="64"/>
      <c r="J663" s="58"/>
      <c r="K663" s="64" t="s">
        <v>12</v>
      </c>
      <c r="L663" s="64" t="s">
        <v>9</v>
      </c>
      <c r="M663" s="58" t="s">
        <v>5112</v>
      </c>
      <c r="N663" s="58" t="s">
        <v>10</v>
      </c>
      <c r="O663" s="58" t="s">
        <v>10</v>
      </c>
      <c r="P663" s="58" t="s">
        <v>10</v>
      </c>
      <c r="Q663" s="58" t="s">
        <v>10</v>
      </c>
      <c r="R663" s="58" t="s">
        <v>10</v>
      </c>
      <c r="S663" s="58" t="s">
        <v>10</v>
      </c>
      <c r="T663" s="58" t="s">
        <v>10</v>
      </c>
    </row>
    <row r="664" spans="1:20" s="3" customFormat="1" ht="45" customHeight="1">
      <c r="A664" s="79"/>
      <c r="B664" s="58" t="s">
        <v>107</v>
      </c>
      <c r="C664" s="64" t="s">
        <v>8</v>
      </c>
      <c r="D664" s="64" t="s">
        <v>8</v>
      </c>
      <c r="E664" s="64" t="s">
        <v>8</v>
      </c>
      <c r="F664" s="60" t="s">
        <v>2725</v>
      </c>
      <c r="G664" s="58" t="s">
        <v>27</v>
      </c>
      <c r="H664" s="44"/>
      <c r="I664" s="64"/>
      <c r="J664" s="58"/>
      <c r="K664" s="64" t="s">
        <v>12</v>
      </c>
      <c r="L664" s="64" t="s">
        <v>9</v>
      </c>
      <c r="M664" s="58" t="s">
        <v>5113</v>
      </c>
      <c r="N664" s="58" t="s">
        <v>10</v>
      </c>
      <c r="O664" s="58" t="s">
        <v>10</v>
      </c>
      <c r="P664" s="58" t="s">
        <v>10</v>
      </c>
      <c r="Q664" s="58" t="s">
        <v>10</v>
      </c>
      <c r="R664" s="58" t="s">
        <v>10</v>
      </c>
      <c r="S664" s="58" t="s">
        <v>10</v>
      </c>
      <c r="T664" s="58" t="s">
        <v>10</v>
      </c>
    </row>
    <row r="665" spans="1:20" s="3" customFormat="1" ht="45" customHeight="1">
      <c r="A665" s="79"/>
      <c r="B665" s="58" t="s">
        <v>226</v>
      </c>
      <c r="C665" s="64" t="s">
        <v>8</v>
      </c>
      <c r="D665" s="64" t="s">
        <v>8</v>
      </c>
      <c r="E665" s="64" t="s">
        <v>8</v>
      </c>
      <c r="F665" s="60" t="s">
        <v>2726</v>
      </c>
      <c r="G665" s="58" t="s">
        <v>27</v>
      </c>
      <c r="H665" s="44"/>
      <c r="I665" s="64"/>
      <c r="J665" s="58"/>
      <c r="K665" s="64" t="s">
        <v>12</v>
      </c>
      <c r="L665" s="64" t="s">
        <v>9</v>
      </c>
      <c r="M665" s="58" t="s">
        <v>5114</v>
      </c>
      <c r="N665" s="58" t="s">
        <v>10</v>
      </c>
      <c r="O665" s="58" t="s">
        <v>10</v>
      </c>
      <c r="P665" s="58" t="s">
        <v>10</v>
      </c>
      <c r="Q665" s="58" t="s">
        <v>10</v>
      </c>
      <c r="R665" s="58" t="s">
        <v>10</v>
      </c>
      <c r="S665" s="58" t="s">
        <v>10</v>
      </c>
      <c r="T665" s="58" t="s">
        <v>10</v>
      </c>
    </row>
    <row r="666" spans="1:20" s="3" customFormat="1" ht="45" customHeight="1">
      <c r="A666" s="79"/>
      <c r="B666" s="58" t="s">
        <v>250</v>
      </c>
      <c r="C666" s="64" t="s">
        <v>8</v>
      </c>
      <c r="D666" s="64" t="s">
        <v>8</v>
      </c>
      <c r="E666" s="64" t="s">
        <v>8</v>
      </c>
      <c r="F666" s="60" t="s">
        <v>2727</v>
      </c>
      <c r="G666" s="58" t="s">
        <v>108</v>
      </c>
      <c r="H666" s="44"/>
      <c r="I666" s="64"/>
      <c r="J666" s="58"/>
      <c r="K666" s="64">
        <v>3</v>
      </c>
      <c r="L666" s="64" t="s">
        <v>9</v>
      </c>
      <c r="M666" s="58" t="s">
        <v>5115</v>
      </c>
      <c r="N666" s="58" t="s">
        <v>10</v>
      </c>
      <c r="O666" s="58" t="s">
        <v>10</v>
      </c>
      <c r="P666" s="58" t="s">
        <v>10</v>
      </c>
      <c r="Q666" s="58" t="s">
        <v>10</v>
      </c>
      <c r="R666" s="58" t="s">
        <v>10</v>
      </c>
      <c r="S666" s="58" t="s">
        <v>10</v>
      </c>
      <c r="T666" s="58" t="s">
        <v>10</v>
      </c>
    </row>
    <row r="667" spans="1:20" s="3" customFormat="1" ht="45" customHeight="1">
      <c r="A667" s="79"/>
      <c r="B667" s="58" t="s">
        <v>227</v>
      </c>
      <c r="C667" s="64" t="s">
        <v>8</v>
      </c>
      <c r="D667" s="64" t="s">
        <v>8</v>
      </c>
      <c r="E667" s="64" t="s">
        <v>8</v>
      </c>
      <c r="F667" s="60" t="s">
        <v>1919</v>
      </c>
      <c r="G667" s="60" t="s">
        <v>2257</v>
      </c>
      <c r="H667" s="44"/>
      <c r="I667" s="64" t="s">
        <v>4224</v>
      </c>
      <c r="J667" s="60"/>
      <c r="K667" s="64">
        <v>0</v>
      </c>
      <c r="L667" s="64" t="s">
        <v>9</v>
      </c>
      <c r="M667" s="58" t="s">
        <v>5116</v>
      </c>
      <c r="N667" s="58" t="s">
        <v>10</v>
      </c>
      <c r="O667" s="58" t="s">
        <v>10</v>
      </c>
      <c r="P667" s="58" t="s">
        <v>10</v>
      </c>
      <c r="Q667" s="58" t="s">
        <v>10</v>
      </c>
      <c r="R667" s="58" t="s">
        <v>10</v>
      </c>
      <c r="S667" s="58" t="s">
        <v>10</v>
      </c>
      <c r="T667" s="58" t="s">
        <v>10</v>
      </c>
    </row>
    <row r="668" spans="1:20" s="3" customFormat="1" ht="45" customHeight="1">
      <c r="A668" s="79"/>
      <c r="B668" s="58" t="s">
        <v>379</v>
      </c>
      <c r="C668" s="64" t="s">
        <v>8</v>
      </c>
      <c r="D668" s="64" t="s">
        <v>8</v>
      </c>
      <c r="E668" s="64" t="s">
        <v>8</v>
      </c>
      <c r="F668" s="60" t="s">
        <v>1920</v>
      </c>
      <c r="G668" s="60" t="s">
        <v>2257</v>
      </c>
      <c r="H668" s="44"/>
      <c r="I668" s="64" t="s">
        <v>4224</v>
      </c>
      <c r="J668" s="60"/>
      <c r="K668" s="64">
        <v>1</v>
      </c>
      <c r="L668" s="64" t="s">
        <v>9</v>
      </c>
      <c r="M668" s="58" t="s">
        <v>5117</v>
      </c>
      <c r="N668" s="58" t="s">
        <v>10</v>
      </c>
      <c r="O668" s="58" t="s">
        <v>10</v>
      </c>
      <c r="P668" s="58" t="s">
        <v>10</v>
      </c>
      <c r="Q668" s="58" t="s">
        <v>10</v>
      </c>
      <c r="R668" s="58" t="s">
        <v>10</v>
      </c>
      <c r="S668" s="58" t="s">
        <v>10</v>
      </c>
      <c r="T668" s="58" t="s">
        <v>10</v>
      </c>
    </row>
    <row r="669" spans="1:20" s="3" customFormat="1" ht="45" customHeight="1">
      <c r="A669" s="79"/>
      <c r="B669" s="58" t="s">
        <v>228</v>
      </c>
      <c r="C669" s="64" t="s">
        <v>8</v>
      </c>
      <c r="D669" s="64" t="s">
        <v>8</v>
      </c>
      <c r="E669" s="64" t="s">
        <v>8</v>
      </c>
      <c r="F669" s="60" t="s">
        <v>1921</v>
      </c>
      <c r="G669" s="60" t="s">
        <v>2257</v>
      </c>
      <c r="H669" s="44"/>
      <c r="I669" s="64" t="s">
        <v>4224</v>
      </c>
      <c r="J669" s="60"/>
      <c r="K669" s="64">
        <v>0</v>
      </c>
      <c r="L669" s="64" t="s">
        <v>9</v>
      </c>
      <c r="M669" s="58" t="s">
        <v>5118</v>
      </c>
      <c r="N669" s="58" t="s">
        <v>10</v>
      </c>
      <c r="O669" s="58" t="s">
        <v>10</v>
      </c>
      <c r="P669" s="58" t="s">
        <v>10</v>
      </c>
      <c r="Q669" s="58" t="s">
        <v>10</v>
      </c>
      <c r="R669" s="58" t="s">
        <v>10</v>
      </c>
      <c r="S669" s="58" t="s">
        <v>10</v>
      </c>
      <c r="T669" s="58" t="s">
        <v>10</v>
      </c>
    </row>
    <row r="670" spans="1:20" s="3" customFormat="1" ht="45" customHeight="1">
      <c r="A670" s="79"/>
      <c r="B670" s="58" t="s">
        <v>380</v>
      </c>
      <c r="C670" s="64" t="s">
        <v>8</v>
      </c>
      <c r="D670" s="64" t="s">
        <v>8</v>
      </c>
      <c r="E670" s="64" t="s">
        <v>8</v>
      </c>
      <c r="F670" s="60" t="s">
        <v>2728</v>
      </c>
      <c r="G670" s="60" t="s">
        <v>2257</v>
      </c>
      <c r="H670" s="44"/>
      <c r="I670" s="64" t="s">
        <v>4224</v>
      </c>
      <c r="J670" s="60"/>
      <c r="K670" s="64">
        <v>0</v>
      </c>
      <c r="L670" s="64" t="s">
        <v>9</v>
      </c>
      <c r="M670" s="58" t="s">
        <v>10</v>
      </c>
      <c r="N670" s="58" t="s">
        <v>10</v>
      </c>
      <c r="O670" s="58" t="s">
        <v>10</v>
      </c>
      <c r="P670" s="58" t="s">
        <v>10</v>
      </c>
      <c r="Q670" s="58" t="s">
        <v>10</v>
      </c>
      <c r="R670" s="58" t="s">
        <v>10</v>
      </c>
      <c r="S670" s="58" t="s">
        <v>10</v>
      </c>
      <c r="T670" s="58" t="s">
        <v>10</v>
      </c>
    </row>
    <row r="671" spans="1:20" s="3" customFormat="1" ht="45" customHeight="1">
      <c r="A671" s="79"/>
      <c r="B671" s="58" t="s">
        <v>3891</v>
      </c>
      <c r="C671" s="64" t="s">
        <v>8</v>
      </c>
      <c r="D671" s="64" t="s">
        <v>1480</v>
      </c>
      <c r="E671" s="64" t="s">
        <v>257</v>
      </c>
      <c r="F671" s="60" t="s">
        <v>2729</v>
      </c>
      <c r="G671" s="58" t="s">
        <v>3137</v>
      </c>
      <c r="H671" s="44"/>
      <c r="I671" s="64" t="s">
        <v>4224</v>
      </c>
      <c r="J671" s="58"/>
      <c r="K671" s="64">
        <v>0</v>
      </c>
      <c r="L671" s="64" t="s">
        <v>257</v>
      </c>
      <c r="M671" s="59" t="s">
        <v>238</v>
      </c>
      <c r="N671" s="58" t="s">
        <v>10</v>
      </c>
      <c r="O671" s="58" t="s">
        <v>10</v>
      </c>
      <c r="P671" s="58" t="s">
        <v>10</v>
      </c>
      <c r="Q671" s="58" t="s">
        <v>10</v>
      </c>
      <c r="R671" s="58" t="s">
        <v>10</v>
      </c>
      <c r="S671" s="58" t="s">
        <v>10</v>
      </c>
      <c r="T671" s="58" t="s">
        <v>10</v>
      </c>
    </row>
    <row r="672" spans="1:20" s="3" customFormat="1" ht="45" customHeight="1">
      <c r="A672" s="79"/>
      <c r="B672" s="58" t="s">
        <v>1008</v>
      </c>
      <c r="C672" s="64" t="s">
        <v>252</v>
      </c>
      <c r="D672" s="64" t="s">
        <v>8</v>
      </c>
      <c r="E672" s="64" t="s">
        <v>8</v>
      </c>
      <c r="F672" s="60" t="s">
        <v>2730</v>
      </c>
      <c r="G672" s="58" t="s">
        <v>248</v>
      </c>
      <c r="H672" s="44"/>
      <c r="I672" s="64"/>
      <c r="J672" s="58"/>
      <c r="K672" s="64" t="s">
        <v>12</v>
      </c>
      <c r="L672" s="64" t="s">
        <v>9</v>
      </c>
      <c r="M672" s="58" t="s">
        <v>10</v>
      </c>
      <c r="N672" s="58" t="s">
        <v>10</v>
      </c>
      <c r="O672" s="58" t="s">
        <v>10</v>
      </c>
      <c r="P672" s="58" t="s">
        <v>10</v>
      </c>
      <c r="Q672" s="58" t="s">
        <v>10</v>
      </c>
      <c r="R672" s="58" t="s">
        <v>10</v>
      </c>
      <c r="S672" s="58" t="s">
        <v>10</v>
      </c>
      <c r="T672" s="58" t="s">
        <v>10</v>
      </c>
    </row>
    <row r="673" spans="1:20" s="3" customFormat="1" ht="45" customHeight="1">
      <c r="A673" s="79"/>
      <c r="B673" s="58" t="s">
        <v>4037</v>
      </c>
      <c r="C673" s="64" t="s">
        <v>5840</v>
      </c>
      <c r="D673" s="64" t="s">
        <v>1480</v>
      </c>
      <c r="E673" s="64" t="s">
        <v>257</v>
      </c>
      <c r="F673" s="60" t="s">
        <v>4040</v>
      </c>
      <c r="G673" s="58" t="s">
        <v>215</v>
      </c>
      <c r="H673" s="44"/>
      <c r="I673" s="64"/>
      <c r="J673" s="58"/>
      <c r="K673" s="64" t="s">
        <v>12</v>
      </c>
      <c r="L673" s="64" t="s">
        <v>9</v>
      </c>
      <c r="M673" s="58" t="s">
        <v>238</v>
      </c>
      <c r="N673" s="58"/>
      <c r="O673" s="58"/>
      <c r="P673" s="58"/>
      <c r="Q673" s="58"/>
      <c r="R673" s="58"/>
      <c r="S673" s="58"/>
      <c r="T673" s="58"/>
    </row>
    <row r="674" spans="1:20" s="3" customFormat="1" ht="45" customHeight="1">
      <c r="A674" s="79"/>
      <c r="B674" s="58" t="s">
        <v>4038</v>
      </c>
      <c r="C674" s="64" t="s">
        <v>5840</v>
      </c>
      <c r="D674" s="64" t="s">
        <v>1480</v>
      </c>
      <c r="E674" s="64" t="s">
        <v>257</v>
      </c>
      <c r="F674" s="60" t="s">
        <v>5708</v>
      </c>
      <c r="G674" s="58" t="s">
        <v>215</v>
      </c>
      <c r="H674" s="44"/>
      <c r="I674" s="64"/>
      <c r="J674" s="58"/>
      <c r="K674" s="64" t="s">
        <v>12</v>
      </c>
      <c r="L674" s="64" t="s">
        <v>9</v>
      </c>
      <c r="M674" s="58" t="s">
        <v>238</v>
      </c>
      <c r="N674" s="58"/>
      <c r="O674" s="58"/>
      <c r="P674" s="58"/>
      <c r="Q674" s="58"/>
      <c r="R674" s="58"/>
      <c r="S674" s="58"/>
      <c r="T674" s="58"/>
    </row>
    <row r="675" spans="1:20" s="3" customFormat="1" ht="45" customHeight="1">
      <c r="A675" s="79"/>
      <c r="B675" s="58" t="s">
        <v>4039</v>
      </c>
      <c r="C675" s="64" t="s">
        <v>5840</v>
      </c>
      <c r="D675" s="64" t="s">
        <v>1480</v>
      </c>
      <c r="E675" s="64" t="s">
        <v>257</v>
      </c>
      <c r="F675" s="60" t="s">
        <v>4041</v>
      </c>
      <c r="G675" s="58" t="s">
        <v>215</v>
      </c>
      <c r="H675" s="44"/>
      <c r="I675" s="64"/>
      <c r="J675" s="58"/>
      <c r="K675" s="64" t="s">
        <v>12</v>
      </c>
      <c r="L675" s="64" t="s">
        <v>9</v>
      </c>
      <c r="M675" s="58" t="s">
        <v>238</v>
      </c>
      <c r="N675" s="58"/>
      <c r="O675" s="58"/>
      <c r="P675" s="58"/>
      <c r="Q675" s="58"/>
      <c r="R675" s="58"/>
      <c r="S675" s="58"/>
      <c r="T675" s="58"/>
    </row>
    <row r="676" spans="1:20" s="3" customFormat="1" ht="45" customHeight="1">
      <c r="A676" s="80"/>
      <c r="B676" s="58" t="s">
        <v>4328</v>
      </c>
      <c r="C676" s="64" t="s">
        <v>1641</v>
      </c>
      <c r="D676" s="64" t="s">
        <v>1480</v>
      </c>
      <c r="E676" s="64" t="s">
        <v>257</v>
      </c>
      <c r="F676" s="60" t="s">
        <v>4329</v>
      </c>
      <c r="G676" s="58" t="s">
        <v>4330</v>
      </c>
      <c r="H676" s="44"/>
      <c r="I676" s="64" t="s">
        <v>4224</v>
      </c>
      <c r="J676" s="58"/>
      <c r="K676" s="64">
        <v>1</v>
      </c>
      <c r="L676" s="64" t="s">
        <v>9</v>
      </c>
      <c r="M676" s="58" t="s">
        <v>238</v>
      </c>
      <c r="N676" s="58"/>
      <c r="O676" s="58"/>
      <c r="P676" s="58"/>
      <c r="Q676" s="58"/>
      <c r="R676" s="58"/>
      <c r="S676" s="58"/>
      <c r="T676" s="58"/>
    </row>
    <row r="677" spans="1:20" s="3" customFormat="1" ht="45" customHeight="1">
      <c r="A677" s="77" t="s">
        <v>1245</v>
      </c>
      <c r="B677" s="58" t="s">
        <v>1922</v>
      </c>
      <c r="C677" s="64" t="s">
        <v>8</v>
      </c>
      <c r="D677" s="64" t="s">
        <v>8</v>
      </c>
      <c r="E677" s="64" t="s">
        <v>8</v>
      </c>
      <c r="F677" s="60" t="s">
        <v>2731</v>
      </c>
      <c r="G677" s="58" t="s">
        <v>26</v>
      </c>
      <c r="H677" s="44"/>
      <c r="I677" s="64"/>
      <c r="J677" s="58"/>
      <c r="K677" s="64" t="s">
        <v>12</v>
      </c>
      <c r="L677" s="64" t="s">
        <v>9</v>
      </c>
      <c r="M677" s="58" t="s">
        <v>5119</v>
      </c>
      <c r="N677" s="58" t="s">
        <v>10</v>
      </c>
      <c r="O677" s="58" t="s">
        <v>10</v>
      </c>
      <c r="P677" s="58" t="s">
        <v>10</v>
      </c>
      <c r="Q677" s="58" t="s">
        <v>10</v>
      </c>
      <c r="R677" s="58" t="s">
        <v>10</v>
      </c>
      <c r="S677" s="58" t="s">
        <v>10</v>
      </c>
      <c r="T677" s="58" t="s">
        <v>10</v>
      </c>
    </row>
    <row r="678" spans="1:20" s="3" customFormat="1" ht="45" customHeight="1">
      <c r="A678" s="77"/>
      <c r="B678" s="58" t="s">
        <v>1428</v>
      </c>
      <c r="C678" s="64" t="s">
        <v>252</v>
      </c>
      <c r="D678" s="64" t="s">
        <v>252</v>
      </c>
      <c r="E678" s="64" t="s">
        <v>252</v>
      </c>
      <c r="F678" s="60" t="s">
        <v>1923</v>
      </c>
      <c r="G678" s="58" t="s">
        <v>27</v>
      </c>
      <c r="H678" s="44"/>
      <c r="I678" s="64"/>
      <c r="J678" s="58"/>
      <c r="K678" s="64" t="s">
        <v>12</v>
      </c>
      <c r="L678" s="64" t="s">
        <v>9</v>
      </c>
      <c r="M678" s="58" t="s">
        <v>5120</v>
      </c>
      <c r="N678" s="58" t="s">
        <v>10</v>
      </c>
      <c r="O678" s="58" t="s">
        <v>10</v>
      </c>
      <c r="P678" s="58" t="s">
        <v>10</v>
      </c>
      <c r="Q678" s="58" t="s">
        <v>10</v>
      </c>
      <c r="R678" s="58" t="s">
        <v>10</v>
      </c>
      <c r="S678" s="58" t="s">
        <v>10</v>
      </c>
      <c r="T678" s="58" t="s">
        <v>10</v>
      </c>
    </row>
    <row r="679" spans="1:20" s="3" customFormat="1" ht="45" customHeight="1">
      <c r="A679" s="77"/>
      <c r="B679" s="58" t="s">
        <v>1246</v>
      </c>
      <c r="C679" s="64" t="s">
        <v>8</v>
      </c>
      <c r="D679" s="64" t="s">
        <v>1480</v>
      </c>
      <c r="E679" s="64" t="s">
        <v>257</v>
      </c>
      <c r="F679" s="60" t="s">
        <v>1924</v>
      </c>
      <c r="G679" s="58" t="s">
        <v>215</v>
      </c>
      <c r="H679" s="44"/>
      <c r="I679" s="64"/>
      <c r="J679" s="58"/>
      <c r="K679" s="64" t="s">
        <v>12</v>
      </c>
      <c r="L679" s="64" t="s">
        <v>9</v>
      </c>
      <c r="M679" s="58"/>
      <c r="N679" s="58" t="s">
        <v>10</v>
      </c>
      <c r="O679" s="58" t="s">
        <v>10</v>
      </c>
      <c r="P679" s="58" t="s">
        <v>10</v>
      </c>
      <c r="Q679" s="58" t="s">
        <v>10</v>
      </c>
      <c r="R679" s="58" t="s">
        <v>10</v>
      </c>
      <c r="S679" s="58" t="s">
        <v>10</v>
      </c>
      <c r="T679" s="58" t="s">
        <v>10</v>
      </c>
    </row>
    <row r="680" spans="1:20" s="3" customFormat="1" ht="45" customHeight="1">
      <c r="A680" s="77"/>
      <c r="B680" s="58" t="s">
        <v>1247</v>
      </c>
      <c r="C680" s="64" t="s">
        <v>252</v>
      </c>
      <c r="D680" s="64" t="s">
        <v>1480</v>
      </c>
      <c r="E680" s="64" t="s">
        <v>257</v>
      </c>
      <c r="F680" s="60" t="s">
        <v>1925</v>
      </c>
      <c r="G680" s="58" t="s">
        <v>215</v>
      </c>
      <c r="H680" s="44"/>
      <c r="I680" s="64"/>
      <c r="J680" s="58"/>
      <c r="K680" s="64" t="s">
        <v>12</v>
      </c>
      <c r="L680" s="64" t="s">
        <v>9</v>
      </c>
      <c r="M680" s="58"/>
      <c r="N680" s="58" t="s">
        <v>10</v>
      </c>
      <c r="O680" s="58" t="s">
        <v>10</v>
      </c>
      <c r="P680" s="58" t="s">
        <v>10</v>
      </c>
      <c r="Q680" s="58" t="s">
        <v>10</v>
      </c>
      <c r="R680" s="58" t="s">
        <v>10</v>
      </c>
      <c r="S680" s="58" t="s">
        <v>10</v>
      </c>
      <c r="T680" s="58" t="s">
        <v>10</v>
      </c>
    </row>
    <row r="681" spans="1:20" s="3" customFormat="1" ht="45" customHeight="1">
      <c r="A681" s="77"/>
      <c r="B681" s="58" t="s">
        <v>286</v>
      </c>
      <c r="C681" s="64" t="s">
        <v>8</v>
      </c>
      <c r="D681" s="64" t="s">
        <v>8</v>
      </c>
      <c r="E681" s="64" t="s">
        <v>8</v>
      </c>
      <c r="F681" s="60" t="s">
        <v>2732</v>
      </c>
      <c r="G681" s="58" t="s">
        <v>27</v>
      </c>
      <c r="H681" s="44"/>
      <c r="I681" s="64"/>
      <c r="J681" s="58"/>
      <c r="K681" s="64" t="s">
        <v>12</v>
      </c>
      <c r="L681" s="64" t="s">
        <v>9</v>
      </c>
      <c r="M681" s="58" t="s">
        <v>10</v>
      </c>
      <c r="N681" s="58" t="s">
        <v>10</v>
      </c>
      <c r="O681" s="58" t="s">
        <v>10</v>
      </c>
      <c r="P681" s="58" t="s">
        <v>10</v>
      </c>
      <c r="Q681" s="58" t="s">
        <v>10</v>
      </c>
      <c r="R681" s="58" t="s">
        <v>10</v>
      </c>
      <c r="S681" s="58" t="s">
        <v>10</v>
      </c>
      <c r="T681" s="58" t="s">
        <v>10</v>
      </c>
    </row>
    <row r="682" spans="1:20" s="3" customFormat="1" ht="45" customHeight="1">
      <c r="A682" s="77"/>
      <c r="B682" s="58" t="s">
        <v>220</v>
      </c>
      <c r="C682" s="64" t="s">
        <v>8</v>
      </c>
      <c r="D682" s="64" t="s">
        <v>8</v>
      </c>
      <c r="E682" s="64" t="s">
        <v>8</v>
      </c>
      <c r="F682" s="60" t="s">
        <v>2733</v>
      </c>
      <c r="G682" s="60" t="s">
        <v>2257</v>
      </c>
      <c r="H682" s="44"/>
      <c r="I682" s="64" t="s">
        <v>4224</v>
      </c>
      <c r="J682" s="60"/>
      <c r="K682" s="64">
        <v>0</v>
      </c>
      <c r="L682" s="64" t="s">
        <v>9</v>
      </c>
      <c r="M682" s="58" t="s">
        <v>5121</v>
      </c>
      <c r="N682" s="58" t="s">
        <v>10</v>
      </c>
      <c r="O682" s="58" t="s">
        <v>10</v>
      </c>
      <c r="P682" s="58" t="s">
        <v>10</v>
      </c>
      <c r="Q682" s="58" t="s">
        <v>10</v>
      </c>
      <c r="R682" s="58" t="s">
        <v>10</v>
      </c>
      <c r="S682" s="58" t="s">
        <v>10</v>
      </c>
      <c r="T682" s="58" t="s">
        <v>10</v>
      </c>
    </row>
    <row r="683" spans="1:20" s="3" customFormat="1" ht="45" customHeight="1">
      <c r="A683" s="77"/>
      <c r="B683" s="58" t="s">
        <v>319</v>
      </c>
      <c r="C683" s="64" t="s">
        <v>8</v>
      </c>
      <c r="D683" s="64" t="s">
        <v>8</v>
      </c>
      <c r="E683" s="64" t="s">
        <v>8</v>
      </c>
      <c r="F683" s="60" t="s">
        <v>2734</v>
      </c>
      <c r="G683" s="58" t="s">
        <v>259</v>
      </c>
      <c r="H683" s="44"/>
      <c r="I683" s="64"/>
      <c r="J683" s="58"/>
      <c r="K683" s="64">
        <v>21600</v>
      </c>
      <c r="L683" s="64" t="s">
        <v>9</v>
      </c>
      <c r="M683" s="58" t="s">
        <v>5122</v>
      </c>
      <c r="N683" s="58" t="s">
        <v>10</v>
      </c>
      <c r="O683" s="58" t="s">
        <v>10</v>
      </c>
      <c r="P683" s="58" t="s">
        <v>10</v>
      </c>
      <c r="Q683" s="58" t="s">
        <v>10</v>
      </c>
      <c r="R683" s="58" t="s">
        <v>10</v>
      </c>
      <c r="S683" s="58" t="s">
        <v>10</v>
      </c>
      <c r="T683" s="58" t="s">
        <v>10</v>
      </c>
    </row>
    <row r="684" spans="1:20" s="3" customFormat="1" ht="45" customHeight="1">
      <c r="A684" s="77"/>
      <c r="B684" s="58" t="s">
        <v>320</v>
      </c>
      <c r="C684" s="64" t="s">
        <v>8</v>
      </c>
      <c r="D684" s="64" t="s">
        <v>8</v>
      </c>
      <c r="E684" s="64" t="s">
        <v>8</v>
      </c>
      <c r="F684" s="60" t="s">
        <v>3893</v>
      </c>
      <c r="G684" s="60" t="s">
        <v>2257</v>
      </c>
      <c r="H684" s="44"/>
      <c r="I684" s="64" t="s">
        <v>4224</v>
      </c>
      <c r="J684" s="60"/>
      <c r="K684" s="64">
        <v>0</v>
      </c>
      <c r="L684" s="64" t="s">
        <v>9</v>
      </c>
      <c r="M684" s="58" t="s">
        <v>10</v>
      </c>
      <c r="N684" s="58" t="s">
        <v>10</v>
      </c>
      <c r="O684" s="58" t="s">
        <v>10</v>
      </c>
      <c r="P684" s="58" t="s">
        <v>10</v>
      </c>
      <c r="Q684" s="58" t="s">
        <v>10</v>
      </c>
      <c r="R684" s="58" t="s">
        <v>10</v>
      </c>
      <c r="S684" s="58" t="s">
        <v>10</v>
      </c>
      <c r="T684" s="58" t="s">
        <v>10</v>
      </c>
    </row>
    <row r="685" spans="1:20" s="2" customFormat="1" ht="45" customHeight="1">
      <c r="A685" s="78" t="s">
        <v>1252</v>
      </c>
      <c r="B685" s="58" t="s">
        <v>3879</v>
      </c>
      <c r="C685" s="68" t="s">
        <v>8</v>
      </c>
      <c r="D685" s="68" t="s">
        <v>1480</v>
      </c>
      <c r="E685" s="68" t="s">
        <v>257</v>
      </c>
      <c r="F685" s="60" t="s">
        <v>4179</v>
      </c>
      <c r="G685" s="58" t="s">
        <v>26</v>
      </c>
      <c r="H685" s="44"/>
      <c r="I685" s="64"/>
      <c r="J685" s="58"/>
      <c r="K685" s="68" t="s">
        <v>12</v>
      </c>
      <c r="L685" s="64" t="s">
        <v>9</v>
      </c>
      <c r="M685" s="58" t="s">
        <v>5123</v>
      </c>
      <c r="N685" s="58" t="s">
        <v>10</v>
      </c>
      <c r="O685" s="58" t="s">
        <v>10</v>
      </c>
      <c r="P685" s="58" t="s">
        <v>10</v>
      </c>
      <c r="Q685" s="58" t="s">
        <v>10</v>
      </c>
      <c r="R685" s="58" t="s">
        <v>10</v>
      </c>
      <c r="S685" s="58" t="s">
        <v>10</v>
      </c>
      <c r="T685" s="58" t="s">
        <v>10</v>
      </c>
    </row>
    <row r="686" spans="1:20" s="2" customFormat="1" ht="45" customHeight="1">
      <c r="A686" s="79"/>
      <c r="B686" s="58" t="s">
        <v>1248</v>
      </c>
      <c r="C686" s="68" t="s">
        <v>8</v>
      </c>
      <c r="D686" s="68" t="s">
        <v>1480</v>
      </c>
      <c r="E686" s="68" t="s">
        <v>257</v>
      </c>
      <c r="F686" s="60" t="s">
        <v>4182</v>
      </c>
      <c r="G686" s="60" t="s">
        <v>2257</v>
      </c>
      <c r="H686" s="64"/>
      <c r="I686" s="64" t="s">
        <v>4224</v>
      </c>
      <c r="J686" s="60"/>
      <c r="K686" s="68">
        <v>1</v>
      </c>
      <c r="L686" s="64" t="s">
        <v>9</v>
      </c>
      <c r="M686" s="58" t="s">
        <v>10</v>
      </c>
      <c r="N686" s="58" t="s">
        <v>10</v>
      </c>
      <c r="O686" s="58" t="s">
        <v>10</v>
      </c>
      <c r="P686" s="58" t="s">
        <v>10</v>
      </c>
      <c r="Q686" s="58" t="s">
        <v>10</v>
      </c>
      <c r="R686" s="58" t="s">
        <v>10</v>
      </c>
      <c r="S686" s="58" t="s">
        <v>10</v>
      </c>
      <c r="T686" s="58" t="s">
        <v>10</v>
      </c>
    </row>
    <row r="687" spans="1:20" s="2" customFormat="1" ht="45" customHeight="1">
      <c r="A687" s="79"/>
      <c r="B687" s="58" t="s">
        <v>1249</v>
      </c>
      <c r="C687" s="68" t="s">
        <v>8</v>
      </c>
      <c r="D687" s="68" t="s">
        <v>3358</v>
      </c>
      <c r="E687" s="68" t="s">
        <v>257</v>
      </c>
      <c r="F687" s="60" t="s">
        <v>4181</v>
      </c>
      <c r="G687" s="58" t="s">
        <v>390</v>
      </c>
      <c r="H687" s="64"/>
      <c r="I687" s="64"/>
      <c r="J687" s="58"/>
      <c r="K687" s="68">
        <v>1</v>
      </c>
      <c r="L687" s="64" t="s">
        <v>9</v>
      </c>
      <c r="M687" s="58" t="s">
        <v>10</v>
      </c>
      <c r="N687" s="58" t="s">
        <v>10</v>
      </c>
      <c r="O687" s="58" t="s">
        <v>10</v>
      </c>
      <c r="P687" s="58" t="s">
        <v>10</v>
      </c>
      <c r="Q687" s="58" t="s">
        <v>10</v>
      </c>
      <c r="R687" s="58" t="s">
        <v>10</v>
      </c>
      <c r="S687" s="58" t="s">
        <v>10</v>
      </c>
      <c r="T687" s="58" t="s">
        <v>10</v>
      </c>
    </row>
    <row r="688" spans="1:20" s="2" customFormat="1" ht="45" customHeight="1">
      <c r="A688" s="79"/>
      <c r="B688" s="58" t="s">
        <v>1250</v>
      </c>
      <c r="C688" s="68" t="s">
        <v>8</v>
      </c>
      <c r="D688" s="68" t="s">
        <v>3358</v>
      </c>
      <c r="E688" s="68" t="s">
        <v>257</v>
      </c>
      <c r="F688" s="60" t="s">
        <v>4183</v>
      </c>
      <c r="G688" s="60" t="s">
        <v>2257</v>
      </c>
      <c r="H688" s="64"/>
      <c r="I688" s="64" t="s">
        <v>4224</v>
      </c>
      <c r="J688" s="60"/>
      <c r="K688" s="68">
        <v>0</v>
      </c>
      <c r="L688" s="64" t="s">
        <v>9</v>
      </c>
      <c r="M688" s="58" t="s">
        <v>10</v>
      </c>
      <c r="N688" s="58" t="s">
        <v>10</v>
      </c>
      <c r="O688" s="58" t="s">
        <v>10</v>
      </c>
      <c r="P688" s="58" t="s">
        <v>10</v>
      </c>
      <c r="Q688" s="58" t="s">
        <v>10</v>
      </c>
      <c r="R688" s="58" t="s">
        <v>10</v>
      </c>
      <c r="S688" s="58" t="s">
        <v>10</v>
      </c>
      <c r="T688" s="58" t="s">
        <v>10</v>
      </c>
    </row>
    <row r="689" spans="1:20" s="2" customFormat="1" ht="45" customHeight="1">
      <c r="A689" s="79"/>
      <c r="B689" s="58" t="s">
        <v>3899</v>
      </c>
      <c r="C689" s="68" t="s">
        <v>8</v>
      </c>
      <c r="D689" s="68" t="s">
        <v>3358</v>
      </c>
      <c r="E689" s="68" t="s">
        <v>257</v>
      </c>
      <c r="F689" s="60" t="s">
        <v>1926</v>
      </c>
      <c r="G689" s="58" t="s">
        <v>390</v>
      </c>
      <c r="H689" s="64"/>
      <c r="I689" s="64"/>
      <c r="J689" s="58"/>
      <c r="K689" s="68">
        <v>2</v>
      </c>
      <c r="L689" s="64" t="s">
        <v>9</v>
      </c>
      <c r="M689" s="58" t="s">
        <v>10</v>
      </c>
      <c r="N689" s="58" t="s">
        <v>10</v>
      </c>
      <c r="O689" s="58" t="s">
        <v>10</v>
      </c>
      <c r="P689" s="58" t="s">
        <v>10</v>
      </c>
      <c r="Q689" s="58" t="s">
        <v>10</v>
      </c>
      <c r="R689" s="58" t="s">
        <v>10</v>
      </c>
      <c r="S689" s="58" t="s">
        <v>10</v>
      </c>
      <c r="T689" s="58" t="s">
        <v>10</v>
      </c>
    </row>
    <row r="690" spans="1:20" s="2" customFormat="1" ht="45" customHeight="1">
      <c r="A690" s="79"/>
      <c r="B690" s="58" t="s">
        <v>3887</v>
      </c>
      <c r="C690" s="68" t="s">
        <v>8</v>
      </c>
      <c r="D690" s="68" t="s">
        <v>3358</v>
      </c>
      <c r="E690" s="68" t="s">
        <v>257</v>
      </c>
      <c r="F690" s="60" t="s">
        <v>4180</v>
      </c>
      <c r="G690" s="60" t="s">
        <v>2257</v>
      </c>
      <c r="H690" s="64"/>
      <c r="I690" s="64" t="s">
        <v>4224</v>
      </c>
      <c r="J690" s="60"/>
      <c r="K690" s="68">
        <v>0</v>
      </c>
      <c r="L690" s="64" t="s">
        <v>9</v>
      </c>
      <c r="M690" s="58" t="s">
        <v>10</v>
      </c>
      <c r="N690" s="58" t="s">
        <v>10</v>
      </c>
      <c r="O690" s="58" t="s">
        <v>10</v>
      </c>
      <c r="P690" s="58" t="s">
        <v>10</v>
      </c>
      <c r="Q690" s="58" t="s">
        <v>10</v>
      </c>
      <c r="R690" s="58" t="s">
        <v>10</v>
      </c>
      <c r="S690" s="58" t="s">
        <v>10</v>
      </c>
      <c r="T690" s="58" t="s">
        <v>10</v>
      </c>
    </row>
    <row r="691" spans="1:20" s="2" customFormat="1" ht="45" customHeight="1">
      <c r="A691" s="79"/>
      <c r="B691" s="58" t="s">
        <v>3888</v>
      </c>
      <c r="C691" s="68" t="s">
        <v>8</v>
      </c>
      <c r="D691" s="68" t="s">
        <v>3358</v>
      </c>
      <c r="E691" s="68" t="s">
        <v>257</v>
      </c>
      <c r="F691" s="60" t="s">
        <v>1927</v>
      </c>
      <c r="G691" s="58" t="s">
        <v>390</v>
      </c>
      <c r="H691" s="64"/>
      <c r="I691" s="64"/>
      <c r="J691" s="58"/>
      <c r="K691" s="68">
        <v>4</v>
      </c>
      <c r="L691" s="64" t="s">
        <v>9</v>
      </c>
      <c r="M691" s="58" t="s">
        <v>10</v>
      </c>
      <c r="N691" s="58" t="s">
        <v>10</v>
      </c>
      <c r="O691" s="58" t="s">
        <v>10</v>
      </c>
      <c r="P691" s="58" t="s">
        <v>10</v>
      </c>
      <c r="Q691" s="58" t="s">
        <v>10</v>
      </c>
      <c r="R691" s="58" t="s">
        <v>10</v>
      </c>
      <c r="S691" s="58" t="s">
        <v>10</v>
      </c>
      <c r="T691" s="58" t="s">
        <v>10</v>
      </c>
    </row>
    <row r="692" spans="1:20" s="2" customFormat="1" ht="45" customHeight="1">
      <c r="A692" s="79"/>
      <c r="B692" s="58" t="s">
        <v>3892</v>
      </c>
      <c r="C692" s="68" t="s">
        <v>8</v>
      </c>
      <c r="D692" s="68" t="s">
        <v>3358</v>
      </c>
      <c r="E692" s="68" t="s">
        <v>257</v>
      </c>
      <c r="F692" s="60" t="s">
        <v>3894</v>
      </c>
      <c r="G692" s="60" t="s">
        <v>2257</v>
      </c>
      <c r="H692" s="64"/>
      <c r="I692" s="64" t="s">
        <v>4224</v>
      </c>
      <c r="J692" s="60"/>
      <c r="K692" s="68">
        <v>0</v>
      </c>
      <c r="L692" s="64" t="s">
        <v>9</v>
      </c>
      <c r="M692" s="58" t="s">
        <v>10</v>
      </c>
      <c r="N692" s="58" t="s">
        <v>10</v>
      </c>
      <c r="O692" s="58" t="s">
        <v>10</v>
      </c>
      <c r="P692" s="58" t="s">
        <v>10</v>
      </c>
      <c r="Q692" s="58" t="s">
        <v>10</v>
      </c>
      <c r="R692" s="58" t="s">
        <v>10</v>
      </c>
      <c r="S692" s="58" t="s">
        <v>10</v>
      </c>
      <c r="T692" s="58" t="s">
        <v>10</v>
      </c>
    </row>
    <row r="693" spans="1:20" s="2" customFormat="1" ht="45" customHeight="1">
      <c r="A693" s="80"/>
      <c r="B693" s="58" t="s">
        <v>1251</v>
      </c>
      <c r="C693" s="68" t="s">
        <v>8</v>
      </c>
      <c r="D693" s="68" t="s">
        <v>3358</v>
      </c>
      <c r="E693" s="68" t="s">
        <v>257</v>
      </c>
      <c r="F693" s="60" t="s">
        <v>1928</v>
      </c>
      <c r="G693" s="58" t="s">
        <v>390</v>
      </c>
      <c r="H693" s="64"/>
      <c r="I693" s="64"/>
      <c r="J693" s="58"/>
      <c r="K693" s="68">
        <v>5</v>
      </c>
      <c r="L693" s="64" t="s">
        <v>9</v>
      </c>
      <c r="M693" s="58" t="s">
        <v>10</v>
      </c>
      <c r="N693" s="58" t="s">
        <v>10</v>
      </c>
      <c r="O693" s="58" t="s">
        <v>10</v>
      </c>
      <c r="P693" s="58" t="s">
        <v>10</v>
      </c>
      <c r="Q693" s="58" t="s">
        <v>10</v>
      </c>
      <c r="R693" s="58" t="s">
        <v>10</v>
      </c>
      <c r="S693" s="58" t="s">
        <v>10</v>
      </c>
      <c r="T693" s="58" t="s">
        <v>10</v>
      </c>
    </row>
    <row r="694" spans="1:20" s="2" customFormat="1" ht="45" customHeight="1">
      <c r="A694" s="78" t="s">
        <v>1255</v>
      </c>
      <c r="B694" s="58" t="s">
        <v>1253</v>
      </c>
      <c r="C694" s="68" t="s">
        <v>8</v>
      </c>
      <c r="D694" s="68" t="s">
        <v>1480</v>
      </c>
      <c r="E694" s="68" t="s">
        <v>252</v>
      </c>
      <c r="F694" s="60" t="s">
        <v>2735</v>
      </c>
      <c r="G694" s="58" t="s">
        <v>3138</v>
      </c>
      <c r="H694" s="64"/>
      <c r="I694" s="64" t="s">
        <v>4224</v>
      </c>
      <c r="J694" s="58"/>
      <c r="K694" s="68">
        <v>0</v>
      </c>
      <c r="L694" s="64" t="s">
        <v>9</v>
      </c>
      <c r="N694" s="58" t="s">
        <v>10</v>
      </c>
      <c r="O694" s="58" t="s">
        <v>10</v>
      </c>
      <c r="P694" s="58" t="s">
        <v>10</v>
      </c>
      <c r="Q694" s="58" t="s">
        <v>10</v>
      </c>
      <c r="R694" s="58" t="s">
        <v>10</v>
      </c>
      <c r="S694" s="58" t="s">
        <v>10</v>
      </c>
      <c r="T694" s="58" t="s">
        <v>10</v>
      </c>
    </row>
    <row r="695" spans="1:20" s="2" customFormat="1" ht="45" customHeight="1">
      <c r="A695" s="79"/>
      <c r="B695" s="58" t="s">
        <v>1254</v>
      </c>
      <c r="C695" s="64" t="s">
        <v>1418</v>
      </c>
      <c r="D695" s="68" t="s">
        <v>252</v>
      </c>
      <c r="E695" s="68" t="s">
        <v>257</v>
      </c>
      <c r="F695" s="60" t="s">
        <v>1929</v>
      </c>
      <c r="G695" s="60" t="s">
        <v>2257</v>
      </c>
      <c r="H695" s="64"/>
      <c r="I695" s="64" t="s">
        <v>4224</v>
      </c>
      <c r="J695" s="60"/>
      <c r="K695" s="68">
        <v>0</v>
      </c>
      <c r="L695" s="64" t="s">
        <v>9</v>
      </c>
      <c r="M695" s="58" t="s">
        <v>238</v>
      </c>
      <c r="N695" s="58" t="s">
        <v>10</v>
      </c>
      <c r="O695" s="58" t="s">
        <v>10</v>
      </c>
      <c r="P695" s="58" t="s">
        <v>10</v>
      </c>
      <c r="Q695" s="58" t="s">
        <v>10</v>
      </c>
      <c r="R695" s="58" t="s">
        <v>10</v>
      </c>
      <c r="S695" s="58" t="s">
        <v>10</v>
      </c>
      <c r="T695" s="58" t="s">
        <v>10</v>
      </c>
    </row>
    <row r="696" spans="1:20" s="2" customFormat="1" ht="45" customHeight="1">
      <c r="A696" s="80"/>
      <c r="B696" s="58" t="s">
        <v>4324</v>
      </c>
      <c r="C696" s="64" t="s">
        <v>1641</v>
      </c>
      <c r="D696" s="68" t="s">
        <v>1480</v>
      </c>
      <c r="E696" s="68" t="s">
        <v>257</v>
      </c>
      <c r="F696" s="60" t="s">
        <v>4325</v>
      </c>
      <c r="G696" s="60" t="s">
        <v>4326</v>
      </c>
      <c r="H696" s="64"/>
      <c r="I696" s="64" t="s">
        <v>4224</v>
      </c>
      <c r="J696" s="60"/>
      <c r="K696" s="68">
        <v>1</v>
      </c>
      <c r="L696" s="64" t="s">
        <v>8</v>
      </c>
      <c r="M696" s="58"/>
      <c r="N696" s="58"/>
      <c r="O696" s="58"/>
      <c r="P696" s="58"/>
      <c r="Q696" s="58"/>
      <c r="R696" s="58"/>
      <c r="S696" s="58"/>
      <c r="T696" s="58"/>
    </row>
    <row r="697" spans="1:20" s="2" customFormat="1" ht="45" customHeight="1">
      <c r="A697" s="77" t="s">
        <v>4185</v>
      </c>
      <c r="B697" s="58" t="s">
        <v>4186</v>
      </c>
      <c r="C697" s="64" t="s">
        <v>1641</v>
      </c>
      <c r="D697" s="68" t="s">
        <v>1480</v>
      </c>
      <c r="E697" s="68" t="s">
        <v>257</v>
      </c>
      <c r="F697" s="60" t="s">
        <v>4190</v>
      </c>
      <c r="G697" s="60" t="s">
        <v>4191</v>
      </c>
      <c r="H697" s="64"/>
      <c r="I697" s="64"/>
      <c r="J697" s="60"/>
      <c r="K697" s="68" t="s">
        <v>262</v>
      </c>
      <c r="L697" s="64" t="s">
        <v>9</v>
      </c>
      <c r="M697" s="58" t="s">
        <v>238</v>
      </c>
      <c r="N697" s="58"/>
      <c r="O697" s="58"/>
      <c r="P697" s="58"/>
      <c r="Q697" s="58"/>
      <c r="R697" s="58"/>
      <c r="S697" s="58"/>
      <c r="T697" s="58"/>
    </row>
    <row r="698" spans="1:20" s="2" customFormat="1" ht="45" customHeight="1">
      <c r="A698" s="77"/>
      <c r="B698" s="58" t="s">
        <v>4187</v>
      </c>
      <c r="C698" s="64" t="s">
        <v>1641</v>
      </c>
      <c r="D698" s="68" t="s">
        <v>1480</v>
      </c>
      <c r="E698" s="68" t="s">
        <v>257</v>
      </c>
      <c r="F698" s="60" t="s">
        <v>4192</v>
      </c>
      <c r="G698" s="60" t="s">
        <v>429</v>
      </c>
      <c r="H698" s="64"/>
      <c r="I698" s="64"/>
      <c r="J698" s="60"/>
      <c r="K698" s="68" t="s">
        <v>262</v>
      </c>
      <c r="L698" s="64" t="s">
        <v>9</v>
      </c>
      <c r="M698" s="58" t="s">
        <v>238</v>
      </c>
      <c r="N698" s="58"/>
      <c r="O698" s="58"/>
      <c r="P698" s="58"/>
      <c r="Q698" s="58"/>
      <c r="R698" s="58"/>
      <c r="S698" s="58"/>
      <c r="T698" s="58"/>
    </row>
    <row r="699" spans="1:20" s="2" customFormat="1" ht="45" customHeight="1">
      <c r="A699" s="77"/>
      <c r="B699" s="58" t="s">
        <v>4188</v>
      </c>
      <c r="C699" s="64" t="s">
        <v>1641</v>
      </c>
      <c r="D699" s="68" t="s">
        <v>1480</v>
      </c>
      <c r="E699" s="68" t="s">
        <v>257</v>
      </c>
      <c r="F699" s="60" t="s">
        <v>4193</v>
      </c>
      <c r="G699" s="60" t="s">
        <v>4191</v>
      </c>
      <c r="H699" s="64"/>
      <c r="I699" s="64"/>
      <c r="J699" s="60"/>
      <c r="K699" s="68" t="s">
        <v>262</v>
      </c>
      <c r="L699" s="64" t="s">
        <v>9</v>
      </c>
      <c r="M699" s="58" t="s">
        <v>238</v>
      </c>
      <c r="N699" s="58"/>
      <c r="O699" s="58"/>
      <c r="P699" s="58"/>
      <c r="Q699" s="58"/>
      <c r="R699" s="58"/>
      <c r="S699" s="58"/>
      <c r="T699" s="58"/>
    </row>
    <row r="700" spans="1:20" s="2" customFormat="1" ht="45" customHeight="1">
      <c r="A700" s="77"/>
      <c r="B700" s="58" t="s">
        <v>4189</v>
      </c>
      <c r="C700" s="64" t="s">
        <v>1641</v>
      </c>
      <c r="D700" s="68" t="s">
        <v>1480</v>
      </c>
      <c r="E700" s="68" t="s">
        <v>257</v>
      </c>
      <c r="F700" s="60" t="s">
        <v>4194</v>
      </c>
      <c r="G700" s="60" t="s">
        <v>429</v>
      </c>
      <c r="H700" s="64"/>
      <c r="I700" s="64"/>
      <c r="J700" s="60"/>
      <c r="K700" s="68" t="s">
        <v>262</v>
      </c>
      <c r="L700" s="64" t="s">
        <v>9</v>
      </c>
      <c r="M700" s="58" t="s">
        <v>238</v>
      </c>
      <c r="N700" s="58"/>
      <c r="O700" s="58"/>
      <c r="P700" s="58"/>
      <c r="Q700" s="58"/>
      <c r="R700" s="58"/>
      <c r="S700" s="58"/>
      <c r="T700" s="58"/>
    </row>
    <row r="701" spans="1:20" s="2" customFormat="1" ht="45" customHeight="1">
      <c r="A701" s="78" t="s">
        <v>1256</v>
      </c>
      <c r="B701" s="58" t="s">
        <v>278</v>
      </c>
      <c r="C701" s="64" t="s">
        <v>8</v>
      </c>
      <c r="D701" s="64" t="s">
        <v>8</v>
      </c>
      <c r="E701" s="64" t="s">
        <v>252</v>
      </c>
      <c r="F701" s="60" t="s">
        <v>1930</v>
      </c>
      <c r="G701" s="58" t="s">
        <v>3139</v>
      </c>
      <c r="H701" s="64"/>
      <c r="I701" s="64" t="s">
        <v>4224</v>
      </c>
      <c r="J701" s="58"/>
      <c r="K701" s="68">
        <v>1</v>
      </c>
      <c r="L701" s="64" t="s">
        <v>9</v>
      </c>
      <c r="M701" s="58" t="s">
        <v>5124</v>
      </c>
      <c r="N701" s="58" t="s">
        <v>5125</v>
      </c>
      <c r="O701" s="58" t="s">
        <v>5126</v>
      </c>
      <c r="P701" s="58" t="s">
        <v>5127</v>
      </c>
      <c r="Q701" s="58" t="s">
        <v>10</v>
      </c>
      <c r="R701" s="58" t="s">
        <v>10</v>
      </c>
      <c r="S701" s="58" t="s">
        <v>10</v>
      </c>
      <c r="T701" s="58" t="s">
        <v>10</v>
      </c>
    </row>
    <row r="702" spans="1:20" s="2" customFormat="1" ht="45" customHeight="1">
      <c r="A702" s="79"/>
      <c r="B702" s="58" t="s">
        <v>639</v>
      </c>
      <c r="C702" s="64" t="s">
        <v>252</v>
      </c>
      <c r="D702" s="64" t="s">
        <v>252</v>
      </c>
      <c r="E702" s="68" t="s">
        <v>257</v>
      </c>
      <c r="F702" s="60" t="s">
        <v>2736</v>
      </c>
      <c r="G702" s="58" t="s">
        <v>4033</v>
      </c>
      <c r="H702" s="64"/>
      <c r="I702" s="64" t="s">
        <v>4224</v>
      </c>
      <c r="J702" s="58"/>
      <c r="K702" s="68">
        <v>0</v>
      </c>
      <c r="L702" s="64" t="s">
        <v>257</v>
      </c>
      <c r="M702" s="58" t="s">
        <v>5128</v>
      </c>
      <c r="N702" s="58" t="s">
        <v>238</v>
      </c>
      <c r="O702" s="58" t="s">
        <v>238</v>
      </c>
      <c r="P702" s="58" t="s">
        <v>10</v>
      </c>
      <c r="Q702" s="58" t="s">
        <v>10</v>
      </c>
      <c r="R702" s="58" t="s">
        <v>10</v>
      </c>
      <c r="S702" s="58" t="s">
        <v>10</v>
      </c>
      <c r="T702" s="58" t="s">
        <v>10</v>
      </c>
    </row>
    <row r="703" spans="1:20" s="2" customFormat="1" ht="45" customHeight="1">
      <c r="A703" s="79"/>
      <c r="B703" s="58" t="s">
        <v>1258</v>
      </c>
      <c r="C703" s="64" t="s">
        <v>252</v>
      </c>
      <c r="D703" s="64" t="s">
        <v>252</v>
      </c>
      <c r="E703" s="68" t="s">
        <v>257</v>
      </c>
      <c r="F703" s="60" t="s">
        <v>2737</v>
      </c>
      <c r="G703" s="58" t="s">
        <v>5129</v>
      </c>
      <c r="H703" s="64"/>
      <c r="I703" s="64" t="s">
        <v>4224</v>
      </c>
      <c r="J703" s="58"/>
      <c r="K703" s="68">
        <v>1</v>
      </c>
      <c r="L703" s="64" t="s">
        <v>9</v>
      </c>
      <c r="M703" s="58"/>
      <c r="N703" s="58" t="s">
        <v>238</v>
      </c>
      <c r="O703" s="58" t="s">
        <v>238</v>
      </c>
      <c r="P703" s="58" t="s">
        <v>10</v>
      </c>
      <c r="Q703" s="58" t="s">
        <v>10</v>
      </c>
      <c r="R703" s="58" t="s">
        <v>10</v>
      </c>
      <c r="S703" s="58" t="s">
        <v>10</v>
      </c>
      <c r="T703" s="58" t="s">
        <v>10</v>
      </c>
    </row>
    <row r="704" spans="1:20" s="2" customFormat="1" ht="45" customHeight="1">
      <c r="A704" s="79"/>
      <c r="B704" s="58" t="s">
        <v>638</v>
      </c>
      <c r="C704" s="64" t="s">
        <v>8</v>
      </c>
      <c r="D704" s="64" t="s">
        <v>252</v>
      </c>
      <c r="E704" s="68" t="s">
        <v>257</v>
      </c>
      <c r="F704" s="60" t="s">
        <v>2738</v>
      </c>
      <c r="G704" s="58" t="s">
        <v>3140</v>
      </c>
      <c r="H704" s="64"/>
      <c r="I704" s="64" t="s">
        <v>4224</v>
      </c>
      <c r="J704" s="58"/>
      <c r="K704" s="68">
        <v>1</v>
      </c>
      <c r="L704" s="64" t="s">
        <v>9</v>
      </c>
      <c r="M704" s="58" t="s">
        <v>238</v>
      </c>
      <c r="N704" s="58" t="s">
        <v>238</v>
      </c>
      <c r="O704" s="58" t="s">
        <v>238</v>
      </c>
      <c r="P704" s="58" t="s">
        <v>10</v>
      </c>
      <c r="Q704" s="58" t="s">
        <v>10</v>
      </c>
      <c r="R704" s="58" t="s">
        <v>10</v>
      </c>
      <c r="S704" s="58" t="s">
        <v>10</v>
      </c>
      <c r="T704" s="58" t="s">
        <v>10</v>
      </c>
    </row>
    <row r="705" spans="1:20" s="2" customFormat="1" ht="45" customHeight="1">
      <c r="A705" s="79"/>
      <c r="B705" s="58" t="s">
        <v>3897</v>
      </c>
      <c r="C705" s="64" t="s">
        <v>274</v>
      </c>
      <c r="D705" s="64" t="s">
        <v>1480</v>
      </c>
      <c r="E705" s="68" t="s">
        <v>257</v>
      </c>
      <c r="F705" s="60" t="s">
        <v>2739</v>
      </c>
      <c r="G705" s="60" t="s">
        <v>2257</v>
      </c>
      <c r="H705" s="64"/>
      <c r="I705" s="64" t="s">
        <v>4224</v>
      </c>
      <c r="J705" s="60"/>
      <c r="K705" s="68">
        <v>0</v>
      </c>
      <c r="L705" s="64" t="s">
        <v>9</v>
      </c>
      <c r="M705" s="58" t="s">
        <v>238</v>
      </c>
      <c r="N705" s="58" t="s">
        <v>238</v>
      </c>
      <c r="O705" s="58" t="s">
        <v>238</v>
      </c>
      <c r="P705" s="58" t="s">
        <v>10</v>
      </c>
      <c r="Q705" s="58" t="s">
        <v>10</v>
      </c>
      <c r="R705" s="58" t="s">
        <v>10</v>
      </c>
      <c r="S705" s="58" t="s">
        <v>10</v>
      </c>
      <c r="T705" s="58" t="s">
        <v>10</v>
      </c>
    </row>
    <row r="706" spans="1:20" s="2" customFormat="1" ht="45" customHeight="1">
      <c r="A706" s="79"/>
      <c r="B706" s="58" t="s">
        <v>1259</v>
      </c>
      <c r="C706" s="64" t="s">
        <v>1433</v>
      </c>
      <c r="D706" s="64" t="s">
        <v>1480</v>
      </c>
      <c r="E706" s="68" t="s">
        <v>257</v>
      </c>
      <c r="F706" s="60" t="s">
        <v>4211</v>
      </c>
      <c r="G706" s="58" t="s">
        <v>3141</v>
      </c>
      <c r="H706" s="64"/>
      <c r="I706" s="64" t="s">
        <v>4224</v>
      </c>
      <c r="J706" s="58"/>
      <c r="K706" s="68">
        <v>0</v>
      </c>
      <c r="L706" s="64" t="s">
        <v>9</v>
      </c>
      <c r="M706" s="58"/>
      <c r="N706" s="58" t="s">
        <v>238</v>
      </c>
      <c r="O706" s="58" t="s">
        <v>238</v>
      </c>
      <c r="P706" s="58" t="s">
        <v>10</v>
      </c>
      <c r="Q706" s="58" t="s">
        <v>10</v>
      </c>
      <c r="R706" s="58" t="s">
        <v>10</v>
      </c>
      <c r="S706" s="58" t="s">
        <v>10</v>
      </c>
      <c r="T706" s="58" t="s">
        <v>10</v>
      </c>
    </row>
    <row r="707" spans="1:20" s="2" customFormat="1" ht="45" customHeight="1">
      <c r="A707" s="79"/>
      <c r="B707" s="58" t="s">
        <v>4062</v>
      </c>
      <c r="C707" s="64" t="s">
        <v>1433</v>
      </c>
      <c r="D707" s="64" t="s">
        <v>252</v>
      </c>
      <c r="E707" s="68" t="s">
        <v>257</v>
      </c>
      <c r="F707" s="60" t="s">
        <v>5868</v>
      </c>
      <c r="G707" s="58" t="s">
        <v>215</v>
      </c>
      <c r="H707" s="64"/>
      <c r="I707" s="64"/>
      <c r="J707" s="58"/>
      <c r="K707" s="64" t="s">
        <v>262</v>
      </c>
      <c r="L707" s="64" t="s">
        <v>9</v>
      </c>
      <c r="M707" s="58"/>
      <c r="N707" s="58" t="s">
        <v>238</v>
      </c>
      <c r="O707" s="58" t="s">
        <v>238</v>
      </c>
      <c r="P707" s="58" t="s">
        <v>10</v>
      </c>
      <c r="Q707" s="58" t="s">
        <v>10</v>
      </c>
      <c r="R707" s="58" t="s">
        <v>10</v>
      </c>
      <c r="S707" s="58" t="s">
        <v>10</v>
      </c>
      <c r="T707" s="58" t="s">
        <v>10</v>
      </c>
    </row>
    <row r="708" spans="1:20" s="1" customFormat="1" ht="45" customHeight="1">
      <c r="A708" s="78" t="s">
        <v>1260</v>
      </c>
      <c r="B708" s="58" t="s">
        <v>709</v>
      </c>
      <c r="C708" s="64" t="s">
        <v>252</v>
      </c>
      <c r="D708" s="64" t="s">
        <v>252</v>
      </c>
      <c r="E708" s="64" t="s">
        <v>257</v>
      </c>
      <c r="F708" s="60" t="s">
        <v>2740</v>
      </c>
      <c r="G708" s="58" t="s">
        <v>3142</v>
      </c>
      <c r="H708" s="64"/>
      <c r="I708" s="64" t="s">
        <v>4224</v>
      </c>
      <c r="J708" s="58"/>
      <c r="K708" s="64">
        <v>0</v>
      </c>
      <c r="L708" s="64" t="s">
        <v>9</v>
      </c>
      <c r="M708" s="58" t="s">
        <v>238</v>
      </c>
      <c r="N708" s="58" t="s">
        <v>238</v>
      </c>
      <c r="O708" s="58" t="s">
        <v>238</v>
      </c>
      <c r="P708" s="58" t="s">
        <v>10</v>
      </c>
      <c r="Q708" s="58" t="s">
        <v>10</v>
      </c>
      <c r="R708" s="58" t="s">
        <v>10</v>
      </c>
      <c r="S708" s="58" t="s">
        <v>10</v>
      </c>
      <c r="T708" s="58" t="s">
        <v>10</v>
      </c>
    </row>
    <row r="709" spans="1:20" s="1" customFormat="1" ht="45" customHeight="1">
      <c r="A709" s="79"/>
      <c r="B709" s="58" t="s">
        <v>779</v>
      </c>
      <c r="C709" s="64" t="s">
        <v>252</v>
      </c>
      <c r="D709" s="64" t="s">
        <v>252</v>
      </c>
      <c r="E709" s="64" t="s">
        <v>257</v>
      </c>
      <c r="F709" s="60" t="s">
        <v>2741</v>
      </c>
      <c r="G709" s="58" t="s">
        <v>215</v>
      </c>
      <c r="H709" s="64"/>
      <c r="I709" s="64"/>
      <c r="J709" s="58"/>
      <c r="K709" s="64" t="s">
        <v>262</v>
      </c>
      <c r="L709" s="64" t="s">
        <v>9</v>
      </c>
      <c r="M709" s="58" t="s">
        <v>238</v>
      </c>
      <c r="N709" s="58" t="s">
        <v>238</v>
      </c>
      <c r="O709" s="58" t="s">
        <v>238</v>
      </c>
      <c r="P709" s="58" t="s">
        <v>10</v>
      </c>
      <c r="Q709" s="58" t="s">
        <v>10</v>
      </c>
      <c r="R709" s="58" t="s">
        <v>10</v>
      </c>
      <c r="S709" s="58" t="s">
        <v>10</v>
      </c>
      <c r="T709" s="58" t="s">
        <v>10</v>
      </c>
    </row>
    <row r="710" spans="1:20" s="1" customFormat="1" ht="45" customHeight="1">
      <c r="A710" s="79"/>
      <c r="B710" s="58" t="s">
        <v>713</v>
      </c>
      <c r="C710" s="64" t="s">
        <v>252</v>
      </c>
      <c r="D710" s="64" t="s">
        <v>252</v>
      </c>
      <c r="E710" s="64" t="s">
        <v>257</v>
      </c>
      <c r="F710" s="60" t="s">
        <v>2742</v>
      </c>
      <c r="G710" s="58" t="s">
        <v>780</v>
      </c>
      <c r="H710" s="64"/>
      <c r="I710" s="64"/>
      <c r="J710" s="58"/>
      <c r="K710" s="64">
        <v>60</v>
      </c>
      <c r="L710" s="64" t="s">
        <v>257</v>
      </c>
      <c r="M710" s="58" t="s">
        <v>238</v>
      </c>
      <c r="N710" s="58" t="s">
        <v>238</v>
      </c>
      <c r="O710" s="58" t="s">
        <v>238</v>
      </c>
      <c r="P710" s="58" t="s">
        <v>10</v>
      </c>
      <c r="Q710" s="58" t="s">
        <v>10</v>
      </c>
      <c r="R710" s="58" t="s">
        <v>10</v>
      </c>
      <c r="S710" s="58" t="s">
        <v>10</v>
      </c>
      <c r="T710" s="58" t="s">
        <v>10</v>
      </c>
    </row>
    <row r="711" spans="1:20" s="1" customFormat="1" ht="45" customHeight="1">
      <c r="A711" s="80"/>
      <c r="B711" s="58" t="s">
        <v>1021</v>
      </c>
      <c r="C711" s="64" t="s">
        <v>252</v>
      </c>
      <c r="D711" s="64" t="s">
        <v>252</v>
      </c>
      <c r="E711" s="64" t="s">
        <v>257</v>
      </c>
      <c r="F711" s="60" t="s">
        <v>2425</v>
      </c>
      <c r="G711" s="58" t="s">
        <v>3132</v>
      </c>
      <c r="H711" s="34"/>
      <c r="I711" s="64" t="s">
        <v>4224</v>
      </c>
      <c r="J711" s="58" t="s">
        <v>4284</v>
      </c>
      <c r="K711" s="64">
        <v>0</v>
      </c>
      <c r="L711" s="64" t="s">
        <v>257</v>
      </c>
      <c r="M711" s="58" t="s">
        <v>238</v>
      </c>
      <c r="N711" s="58" t="s">
        <v>238</v>
      </c>
      <c r="O711" s="58" t="s">
        <v>238</v>
      </c>
      <c r="P711" s="58" t="s">
        <v>10</v>
      </c>
      <c r="Q711" s="58" t="s">
        <v>10</v>
      </c>
      <c r="R711" s="58" t="s">
        <v>10</v>
      </c>
      <c r="S711" s="58" t="s">
        <v>10</v>
      </c>
      <c r="T711" s="58" t="s">
        <v>10</v>
      </c>
    </row>
    <row r="712" spans="1:20" s="2" customFormat="1" ht="45" customHeight="1">
      <c r="A712" s="78" t="s">
        <v>1261</v>
      </c>
      <c r="B712" s="58" t="s">
        <v>1931</v>
      </c>
      <c r="C712" s="68" t="s">
        <v>8</v>
      </c>
      <c r="D712" s="64" t="s">
        <v>252</v>
      </c>
      <c r="E712" s="64" t="s">
        <v>252</v>
      </c>
      <c r="F712" s="60" t="s">
        <v>2743</v>
      </c>
      <c r="G712" s="58" t="s">
        <v>15</v>
      </c>
      <c r="H712" s="64"/>
      <c r="I712" s="64"/>
      <c r="J712" s="58"/>
      <c r="K712" s="68" t="s">
        <v>12</v>
      </c>
      <c r="L712" s="64" t="s">
        <v>9</v>
      </c>
      <c r="M712" s="58" t="s">
        <v>5130</v>
      </c>
      <c r="N712" s="58" t="s">
        <v>238</v>
      </c>
      <c r="O712" s="58" t="s">
        <v>238</v>
      </c>
      <c r="P712" s="58" t="s">
        <v>10</v>
      </c>
      <c r="Q712" s="58" t="s">
        <v>10</v>
      </c>
      <c r="R712" s="58" t="s">
        <v>10</v>
      </c>
      <c r="S712" s="58" t="s">
        <v>10</v>
      </c>
      <c r="T712" s="58" t="s">
        <v>10</v>
      </c>
    </row>
    <row r="713" spans="1:20" s="2" customFormat="1" ht="45" customHeight="1">
      <c r="A713" s="79"/>
      <c r="B713" s="58" t="s">
        <v>297</v>
      </c>
      <c r="C713" s="68" t="s">
        <v>252</v>
      </c>
      <c r="D713" s="64" t="s">
        <v>252</v>
      </c>
      <c r="E713" s="64" t="s">
        <v>252</v>
      </c>
      <c r="F713" s="60" t="s">
        <v>2744</v>
      </c>
      <c r="G713" s="58" t="s">
        <v>15</v>
      </c>
      <c r="H713" s="34"/>
      <c r="I713" s="64"/>
      <c r="J713" s="58"/>
      <c r="K713" s="68" t="s">
        <v>12</v>
      </c>
      <c r="L713" s="64" t="s">
        <v>9</v>
      </c>
      <c r="M713" s="58" t="s">
        <v>5131</v>
      </c>
      <c r="N713" s="58" t="s">
        <v>238</v>
      </c>
      <c r="O713" s="58" t="s">
        <v>238</v>
      </c>
      <c r="P713" s="58" t="s">
        <v>10</v>
      </c>
      <c r="Q713" s="58" t="s">
        <v>10</v>
      </c>
      <c r="R713" s="58" t="s">
        <v>10</v>
      </c>
      <c r="S713" s="58" t="s">
        <v>10</v>
      </c>
      <c r="T713" s="58" t="s">
        <v>10</v>
      </c>
    </row>
    <row r="714" spans="1:20" s="2" customFormat="1" ht="45" customHeight="1">
      <c r="A714" s="79"/>
      <c r="B714" s="58" t="s">
        <v>724</v>
      </c>
      <c r="C714" s="68" t="s">
        <v>253</v>
      </c>
      <c r="D714" s="64" t="s">
        <v>252</v>
      </c>
      <c r="E714" s="64" t="s">
        <v>252</v>
      </c>
      <c r="F714" s="60" t="s">
        <v>2745</v>
      </c>
      <c r="G714" s="58" t="s">
        <v>5899</v>
      </c>
      <c r="H714" s="61"/>
      <c r="I714" s="64"/>
      <c r="J714" s="58"/>
      <c r="K714" s="68" t="s">
        <v>12</v>
      </c>
      <c r="L714" s="64" t="s">
        <v>9</v>
      </c>
      <c r="M714" s="58" t="s">
        <v>5132</v>
      </c>
      <c r="N714" s="58" t="s">
        <v>238</v>
      </c>
      <c r="O714" s="58" t="s">
        <v>238</v>
      </c>
      <c r="P714" s="58" t="s">
        <v>10</v>
      </c>
      <c r="Q714" s="58" t="s">
        <v>10</v>
      </c>
      <c r="R714" s="58" t="s">
        <v>10</v>
      </c>
      <c r="S714" s="58" t="s">
        <v>10</v>
      </c>
      <c r="T714" s="58" t="s">
        <v>10</v>
      </c>
    </row>
    <row r="715" spans="1:20" s="2" customFormat="1" ht="45" customHeight="1">
      <c r="A715" s="80"/>
      <c r="B715" s="58" t="s">
        <v>296</v>
      </c>
      <c r="C715" s="68" t="s">
        <v>8</v>
      </c>
      <c r="D715" s="64" t="s">
        <v>252</v>
      </c>
      <c r="E715" s="64" t="s">
        <v>252</v>
      </c>
      <c r="F715" s="60" t="s">
        <v>2746</v>
      </c>
      <c r="G715" s="58" t="s">
        <v>26</v>
      </c>
      <c r="H715" s="61"/>
      <c r="I715" s="64"/>
      <c r="J715" s="58"/>
      <c r="K715" s="68" t="s">
        <v>12</v>
      </c>
      <c r="L715" s="64" t="s">
        <v>9</v>
      </c>
      <c r="M715" s="58" t="s">
        <v>10</v>
      </c>
      <c r="N715" s="58" t="s">
        <v>238</v>
      </c>
      <c r="O715" s="58" t="s">
        <v>238</v>
      </c>
      <c r="P715" s="58" t="s">
        <v>10</v>
      </c>
      <c r="Q715" s="58" t="s">
        <v>10</v>
      </c>
      <c r="R715" s="58" t="s">
        <v>10</v>
      </c>
      <c r="S715" s="58" t="s">
        <v>10</v>
      </c>
      <c r="T715" s="58" t="s">
        <v>10</v>
      </c>
    </row>
    <row r="716" spans="1:20" s="2" customFormat="1" ht="45" customHeight="1">
      <c r="A716" s="78" t="s">
        <v>1262</v>
      </c>
      <c r="B716" s="58" t="s">
        <v>477</v>
      </c>
      <c r="C716" s="68" t="s">
        <v>252</v>
      </c>
      <c r="D716" s="64" t="s">
        <v>252</v>
      </c>
      <c r="E716" s="64" t="s">
        <v>252</v>
      </c>
      <c r="F716" s="60" t="s">
        <v>2747</v>
      </c>
      <c r="G716" s="58" t="s">
        <v>74</v>
      </c>
      <c r="H716" s="61"/>
      <c r="I716" s="64"/>
      <c r="J716" s="58"/>
      <c r="K716" s="68" t="s">
        <v>12</v>
      </c>
      <c r="L716" s="64" t="s">
        <v>9</v>
      </c>
      <c r="M716" s="58" t="s">
        <v>5133</v>
      </c>
      <c r="N716" s="58" t="s">
        <v>238</v>
      </c>
      <c r="O716" s="58" t="s">
        <v>238</v>
      </c>
      <c r="P716" s="58" t="s">
        <v>10</v>
      </c>
      <c r="Q716" s="58" t="s">
        <v>10</v>
      </c>
      <c r="R716" s="58" t="s">
        <v>10</v>
      </c>
      <c r="S716" s="58" t="s">
        <v>10</v>
      </c>
      <c r="T716" s="58" t="s">
        <v>10</v>
      </c>
    </row>
    <row r="717" spans="1:20" s="2" customFormat="1" ht="45" customHeight="1">
      <c r="A717" s="79"/>
      <c r="B717" s="58" t="s">
        <v>316</v>
      </c>
      <c r="C717" s="68" t="s">
        <v>253</v>
      </c>
      <c r="D717" s="64" t="s">
        <v>252</v>
      </c>
      <c r="E717" s="64" t="s">
        <v>252</v>
      </c>
      <c r="F717" s="60" t="s">
        <v>2748</v>
      </c>
      <c r="G717" s="58" t="s">
        <v>5900</v>
      </c>
      <c r="H717" s="61"/>
      <c r="I717" s="64"/>
      <c r="J717" s="58"/>
      <c r="K717" s="68" t="s">
        <v>12</v>
      </c>
      <c r="L717" s="64" t="s">
        <v>9</v>
      </c>
      <c r="M717" s="58" t="s">
        <v>5134</v>
      </c>
      <c r="N717" s="58" t="s">
        <v>238</v>
      </c>
      <c r="O717" s="58" t="s">
        <v>238</v>
      </c>
      <c r="P717" s="58" t="s">
        <v>10</v>
      </c>
      <c r="Q717" s="58" t="s">
        <v>10</v>
      </c>
      <c r="R717" s="58" t="s">
        <v>10</v>
      </c>
      <c r="S717" s="58" t="s">
        <v>10</v>
      </c>
      <c r="T717" s="58" t="s">
        <v>10</v>
      </c>
    </row>
    <row r="718" spans="1:20" s="2" customFormat="1" ht="45" customHeight="1">
      <c r="A718" s="79"/>
      <c r="B718" s="58" t="s">
        <v>971</v>
      </c>
      <c r="C718" s="64" t="s">
        <v>8</v>
      </c>
      <c r="D718" s="64" t="s">
        <v>252</v>
      </c>
      <c r="E718" s="64" t="s">
        <v>252</v>
      </c>
      <c r="F718" s="60" t="s">
        <v>2749</v>
      </c>
      <c r="G718" s="58" t="s">
        <v>281</v>
      </c>
      <c r="H718" s="61"/>
      <c r="I718" s="64"/>
      <c r="J718" s="58"/>
      <c r="K718" s="64">
        <v>1</v>
      </c>
      <c r="L718" s="64" t="s">
        <v>9</v>
      </c>
      <c r="M718" s="58" t="s">
        <v>5135</v>
      </c>
      <c r="N718" s="58" t="s">
        <v>238</v>
      </c>
      <c r="O718" s="58" t="s">
        <v>238</v>
      </c>
      <c r="P718" s="58" t="s">
        <v>10</v>
      </c>
      <c r="Q718" s="58" t="s">
        <v>10</v>
      </c>
      <c r="R718" s="58" t="s">
        <v>10</v>
      </c>
      <c r="S718" s="58" t="s">
        <v>10</v>
      </c>
      <c r="T718" s="58" t="s">
        <v>10</v>
      </c>
    </row>
    <row r="719" spans="1:20" s="2" customFormat="1" ht="45" customHeight="1">
      <c r="A719" s="79"/>
      <c r="B719" s="58" t="s">
        <v>437</v>
      </c>
      <c r="C719" s="68" t="s">
        <v>8</v>
      </c>
      <c r="D719" s="64" t="s">
        <v>252</v>
      </c>
      <c r="E719" s="64" t="s">
        <v>252</v>
      </c>
      <c r="F719" s="60" t="s">
        <v>2750</v>
      </c>
      <c r="G719" s="58" t="s">
        <v>26</v>
      </c>
      <c r="H719" s="61"/>
      <c r="I719" s="64"/>
      <c r="J719" s="58"/>
      <c r="K719" s="68" t="s">
        <v>12</v>
      </c>
      <c r="L719" s="64" t="s">
        <v>9</v>
      </c>
      <c r="M719" s="58" t="s">
        <v>10</v>
      </c>
      <c r="N719" s="58" t="s">
        <v>238</v>
      </c>
      <c r="O719" s="58" t="s">
        <v>238</v>
      </c>
      <c r="P719" s="58" t="s">
        <v>10</v>
      </c>
      <c r="Q719" s="58" t="s">
        <v>10</v>
      </c>
      <c r="R719" s="58" t="s">
        <v>10</v>
      </c>
      <c r="S719" s="58" t="s">
        <v>10</v>
      </c>
      <c r="T719" s="58" t="s">
        <v>10</v>
      </c>
    </row>
    <row r="720" spans="1:20" s="3" customFormat="1" ht="45" customHeight="1">
      <c r="A720" s="80"/>
      <c r="B720" s="58" t="s">
        <v>5710</v>
      </c>
      <c r="C720" s="68" t="s">
        <v>8</v>
      </c>
      <c r="D720" s="64" t="s">
        <v>1480</v>
      </c>
      <c r="E720" s="64" t="s">
        <v>257</v>
      </c>
      <c r="F720" s="60" t="s">
        <v>5709</v>
      </c>
      <c r="G720" s="58" t="s">
        <v>4331</v>
      </c>
      <c r="H720" s="61"/>
      <c r="I720" s="64" t="s">
        <v>4224</v>
      </c>
      <c r="J720" s="58"/>
      <c r="K720" s="64">
        <v>0</v>
      </c>
      <c r="L720" s="64" t="s">
        <v>257</v>
      </c>
      <c r="M720" s="59" t="s">
        <v>238</v>
      </c>
      <c r="N720" s="58" t="s">
        <v>238</v>
      </c>
      <c r="O720" s="58" t="s">
        <v>238</v>
      </c>
      <c r="P720" s="58" t="s">
        <v>10</v>
      </c>
      <c r="Q720" s="58" t="s">
        <v>10</v>
      </c>
      <c r="R720" s="58" t="s">
        <v>10</v>
      </c>
      <c r="S720" s="58" t="s">
        <v>10</v>
      </c>
      <c r="T720" s="58" t="s">
        <v>10</v>
      </c>
    </row>
    <row r="721" spans="1:20" s="2" customFormat="1" ht="45" customHeight="1">
      <c r="A721" s="78" t="s">
        <v>1263</v>
      </c>
      <c r="B721" s="58" t="s">
        <v>476</v>
      </c>
      <c r="C721" s="68" t="s">
        <v>8</v>
      </c>
      <c r="D721" s="68" t="s">
        <v>8</v>
      </c>
      <c r="E721" s="68" t="s">
        <v>8</v>
      </c>
      <c r="F721" s="60" t="s">
        <v>2751</v>
      </c>
      <c r="G721" s="58" t="s">
        <v>90</v>
      </c>
      <c r="H721" s="61"/>
      <c r="I721" s="64"/>
      <c r="J721" s="58"/>
      <c r="K721" s="68" t="s">
        <v>12</v>
      </c>
      <c r="L721" s="64" t="s">
        <v>9</v>
      </c>
      <c r="M721" s="58" t="s">
        <v>5136</v>
      </c>
      <c r="N721" s="58" t="s">
        <v>238</v>
      </c>
      <c r="O721" s="58" t="s">
        <v>238</v>
      </c>
      <c r="P721" s="58" t="s">
        <v>10</v>
      </c>
      <c r="Q721" s="58" t="s">
        <v>10</v>
      </c>
      <c r="R721" s="58" t="s">
        <v>10</v>
      </c>
      <c r="S721" s="58" t="s">
        <v>10</v>
      </c>
      <c r="T721" s="58" t="s">
        <v>10</v>
      </c>
    </row>
    <row r="722" spans="1:20" s="2" customFormat="1" ht="45" customHeight="1">
      <c r="A722" s="79"/>
      <c r="B722" s="58" t="s">
        <v>256</v>
      </c>
      <c r="C722" s="68" t="s">
        <v>8</v>
      </c>
      <c r="D722" s="68" t="s">
        <v>8</v>
      </c>
      <c r="E722" s="68" t="s">
        <v>8</v>
      </c>
      <c r="F722" s="60" t="s">
        <v>2752</v>
      </c>
      <c r="G722" s="58" t="s">
        <v>86</v>
      </c>
      <c r="H722" s="61"/>
      <c r="I722" s="64"/>
      <c r="J722" s="58"/>
      <c r="K722" s="68">
        <v>1</v>
      </c>
      <c r="L722" s="64" t="s">
        <v>9</v>
      </c>
      <c r="M722" s="58" t="s">
        <v>5137</v>
      </c>
      <c r="N722" s="58" t="s">
        <v>238</v>
      </c>
      <c r="O722" s="58" t="s">
        <v>238</v>
      </c>
      <c r="P722" s="58" t="s">
        <v>10</v>
      </c>
      <c r="Q722" s="58" t="s">
        <v>10</v>
      </c>
      <c r="R722" s="58" t="s">
        <v>10</v>
      </c>
      <c r="S722" s="58" t="s">
        <v>10</v>
      </c>
      <c r="T722" s="58" t="s">
        <v>10</v>
      </c>
    </row>
    <row r="723" spans="1:20" s="2" customFormat="1" ht="45" customHeight="1">
      <c r="A723" s="79"/>
      <c r="B723" s="58" t="s">
        <v>205</v>
      </c>
      <c r="C723" s="68" t="s">
        <v>252</v>
      </c>
      <c r="D723" s="68" t="s">
        <v>252</v>
      </c>
      <c r="E723" s="68" t="s">
        <v>252</v>
      </c>
      <c r="F723" s="60" t="s">
        <v>2753</v>
      </c>
      <c r="G723" s="58" t="s">
        <v>86</v>
      </c>
      <c r="H723" s="61"/>
      <c r="I723" s="64"/>
      <c r="J723" s="58"/>
      <c r="K723" s="68">
        <v>15</v>
      </c>
      <c r="L723" s="64" t="s">
        <v>9</v>
      </c>
      <c r="M723" s="58" t="s">
        <v>5138</v>
      </c>
      <c r="N723" s="58" t="s">
        <v>238</v>
      </c>
      <c r="O723" s="58" t="s">
        <v>238</v>
      </c>
      <c r="P723" s="58" t="s">
        <v>10</v>
      </c>
      <c r="Q723" s="58" t="s">
        <v>10</v>
      </c>
      <c r="R723" s="58" t="s">
        <v>10</v>
      </c>
      <c r="S723" s="58" t="s">
        <v>10</v>
      </c>
      <c r="T723" s="58" t="s">
        <v>10</v>
      </c>
    </row>
    <row r="724" spans="1:20" s="2" customFormat="1" ht="45" customHeight="1">
      <c r="A724" s="80"/>
      <c r="B724" s="58" t="s">
        <v>243</v>
      </c>
      <c r="C724" s="68" t="s">
        <v>253</v>
      </c>
      <c r="D724" s="68" t="s">
        <v>252</v>
      </c>
      <c r="E724" s="68" t="s">
        <v>252</v>
      </c>
      <c r="F724" s="60" t="s">
        <v>2754</v>
      </c>
      <c r="G724" s="58" t="s">
        <v>5901</v>
      </c>
      <c r="H724" s="61"/>
      <c r="I724" s="64"/>
      <c r="J724" s="58"/>
      <c r="K724" s="68" t="s">
        <v>12</v>
      </c>
      <c r="L724" s="64" t="s">
        <v>9</v>
      </c>
      <c r="M724" s="58" t="s">
        <v>5139</v>
      </c>
      <c r="N724" s="58" t="s">
        <v>238</v>
      </c>
      <c r="O724" s="58" t="s">
        <v>238</v>
      </c>
      <c r="P724" s="58" t="s">
        <v>10</v>
      </c>
      <c r="Q724" s="58" t="s">
        <v>10</v>
      </c>
      <c r="R724" s="58" t="s">
        <v>10</v>
      </c>
      <c r="S724" s="58" t="s">
        <v>10</v>
      </c>
      <c r="T724" s="58" t="s">
        <v>10</v>
      </c>
    </row>
    <row r="725" spans="1:20" s="2" customFormat="1" ht="45" customHeight="1">
      <c r="A725" s="78" t="s">
        <v>1264</v>
      </c>
      <c r="B725" s="58" t="s">
        <v>206</v>
      </c>
      <c r="C725" s="68" t="s">
        <v>252</v>
      </c>
      <c r="D725" s="68" t="s">
        <v>252</v>
      </c>
      <c r="E725" s="68" t="s">
        <v>252</v>
      </c>
      <c r="F725" s="60" t="s">
        <v>2755</v>
      </c>
      <c r="G725" s="58" t="s">
        <v>15</v>
      </c>
      <c r="H725" s="61"/>
      <c r="I725" s="64"/>
      <c r="J725" s="58"/>
      <c r="K725" s="68" t="s">
        <v>12</v>
      </c>
      <c r="L725" s="64" t="s">
        <v>9</v>
      </c>
      <c r="M725" s="58" t="s">
        <v>5140</v>
      </c>
      <c r="N725" s="58" t="s">
        <v>238</v>
      </c>
      <c r="O725" s="58" t="s">
        <v>238</v>
      </c>
      <c r="P725" s="58" t="s">
        <v>10</v>
      </c>
      <c r="Q725" s="58" t="s">
        <v>10</v>
      </c>
      <c r="R725" s="58" t="s">
        <v>10</v>
      </c>
      <c r="S725" s="58" t="s">
        <v>10</v>
      </c>
      <c r="T725" s="58" t="s">
        <v>10</v>
      </c>
    </row>
    <row r="726" spans="1:20" s="2" customFormat="1" ht="45" customHeight="1">
      <c r="A726" s="80"/>
      <c r="B726" s="58" t="s">
        <v>298</v>
      </c>
      <c r="C726" s="68" t="s">
        <v>253</v>
      </c>
      <c r="D726" s="68" t="s">
        <v>252</v>
      </c>
      <c r="E726" s="68" t="s">
        <v>252</v>
      </c>
      <c r="F726" s="60" t="s">
        <v>2756</v>
      </c>
      <c r="G726" s="58" t="s">
        <v>5901</v>
      </c>
      <c r="H726" s="61"/>
      <c r="I726" s="64"/>
      <c r="J726" s="58"/>
      <c r="K726" s="68" t="s">
        <v>12</v>
      </c>
      <c r="L726" s="64" t="s">
        <v>9</v>
      </c>
      <c r="M726" s="58" t="s">
        <v>5141</v>
      </c>
      <c r="N726" s="58" t="s">
        <v>238</v>
      </c>
      <c r="O726" s="58" t="s">
        <v>238</v>
      </c>
      <c r="P726" s="58" t="s">
        <v>10</v>
      </c>
      <c r="Q726" s="58" t="s">
        <v>10</v>
      </c>
      <c r="R726" s="58" t="s">
        <v>10</v>
      </c>
      <c r="S726" s="58" t="s">
        <v>10</v>
      </c>
      <c r="T726" s="58" t="s">
        <v>10</v>
      </c>
    </row>
    <row r="727" spans="1:20" s="1" customFormat="1" ht="45" customHeight="1">
      <c r="A727" s="78" t="s">
        <v>1266</v>
      </c>
      <c r="B727" s="58" t="s">
        <v>1932</v>
      </c>
      <c r="C727" s="64" t="s">
        <v>252</v>
      </c>
      <c r="D727" s="64" t="s">
        <v>252</v>
      </c>
      <c r="E727" s="64" t="s">
        <v>257</v>
      </c>
      <c r="F727" s="60" t="s">
        <v>2757</v>
      </c>
      <c r="G727" s="60" t="s">
        <v>2257</v>
      </c>
      <c r="H727" s="61"/>
      <c r="I727" s="64" t="s">
        <v>4224</v>
      </c>
      <c r="J727" s="60"/>
      <c r="K727" s="64">
        <v>0</v>
      </c>
      <c r="L727" s="64" t="s">
        <v>9</v>
      </c>
      <c r="M727" s="59" t="s">
        <v>238</v>
      </c>
      <c r="N727" s="58" t="s">
        <v>238</v>
      </c>
      <c r="O727" s="58" t="s">
        <v>238</v>
      </c>
      <c r="P727" s="58" t="s">
        <v>10</v>
      </c>
      <c r="Q727" s="58" t="s">
        <v>10</v>
      </c>
      <c r="R727" s="58" t="s">
        <v>10</v>
      </c>
      <c r="S727" s="58" t="s">
        <v>10</v>
      </c>
      <c r="T727" s="58" t="s">
        <v>10</v>
      </c>
    </row>
    <row r="728" spans="1:20" s="1" customFormat="1" ht="45" customHeight="1">
      <c r="A728" s="79"/>
      <c r="B728" s="58" t="s">
        <v>414</v>
      </c>
      <c r="C728" s="64" t="s">
        <v>252</v>
      </c>
      <c r="D728" s="64" t="s">
        <v>252</v>
      </c>
      <c r="E728" s="64" t="s">
        <v>257</v>
      </c>
      <c r="F728" s="60" t="s">
        <v>2758</v>
      </c>
      <c r="G728" s="58" t="s">
        <v>426</v>
      </c>
      <c r="H728" s="61"/>
      <c r="I728" s="64"/>
      <c r="J728" s="58"/>
      <c r="K728" s="64" t="s">
        <v>490</v>
      </c>
      <c r="L728" s="64" t="s">
        <v>9</v>
      </c>
      <c r="M728" s="59" t="s">
        <v>238</v>
      </c>
      <c r="N728" s="58" t="s">
        <v>238</v>
      </c>
      <c r="O728" s="58" t="s">
        <v>238</v>
      </c>
      <c r="P728" s="58" t="s">
        <v>10</v>
      </c>
      <c r="Q728" s="58" t="s">
        <v>10</v>
      </c>
      <c r="R728" s="58" t="s">
        <v>10</v>
      </c>
      <c r="S728" s="58" t="s">
        <v>10</v>
      </c>
      <c r="T728" s="58" t="s">
        <v>10</v>
      </c>
    </row>
    <row r="729" spans="1:20" s="1" customFormat="1" ht="45" customHeight="1">
      <c r="A729" s="79"/>
      <c r="B729" s="58" t="s">
        <v>438</v>
      </c>
      <c r="C729" s="64" t="s">
        <v>252</v>
      </c>
      <c r="D729" s="64" t="s">
        <v>252</v>
      </c>
      <c r="E729" s="64" t="s">
        <v>257</v>
      </c>
      <c r="F729" s="60" t="s">
        <v>2759</v>
      </c>
      <c r="G729" s="58" t="s">
        <v>427</v>
      </c>
      <c r="H729" s="61"/>
      <c r="I729" s="64"/>
      <c r="J729" s="58"/>
      <c r="K729" s="64">
        <v>10</v>
      </c>
      <c r="L729" s="64" t="s">
        <v>9</v>
      </c>
      <c r="M729" s="59" t="s">
        <v>238</v>
      </c>
      <c r="N729" s="58" t="s">
        <v>238</v>
      </c>
      <c r="O729" s="58" t="s">
        <v>238</v>
      </c>
      <c r="P729" s="58" t="s">
        <v>10</v>
      </c>
      <c r="Q729" s="58" t="s">
        <v>10</v>
      </c>
      <c r="R729" s="58" t="s">
        <v>10</v>
      </c>
      <c r="S729" s="58" t="s">
        <v>10</v>
      </c>
      <c r="T729" s="58" t="s">
        <v>10</v>
      </c>
    </row>
    <row r="730" spans="1:20" s="1" customFormat="1" ht="45" customHeight="1">
      <c r="A730" s="79"/>
      <c r="B730" s="58" t="s">
        <v>415</v>
      </c>
      <c r="C730" s="64" t="s">
        <v>252</v>
      </c>
      <c r="D730" s="64" t="s">
        <v>252</v>
      </c>
      <c r="E730" s="64" t="s">
        <v>257</v>
      </c>
      <c r="F730" s="60" t="s">
        <v>2760</v>
      </c>
      <c r="G730" s="58" t="s">
        <v>3143</v>
      </c>
      <c r="H730" s="61"/>
      <c r="I730" s="64"/>
      <c r="J730" s="58"/>
      <c r="K730" s="64">
        <v>3</v>
      </c>
      <c r="L730" s="64" t="s">
        <v>9</v>
      </c>
      <c r="M730" s="59" t="s">
        <v>238</v>
      </c>
      <c r="N730" s="58" t="s">
        <v>238</v>
      </c>
      <c r="O730" s="58" t="s">
        <v>238</v>
      </c>
      <c r="P730" s="58" t="s">
        <v>10</v>
      </c>
      <c r="Q730" s="58" t="s">
        <v>10</v>
      </c>
      <c r="R730" s="58" t="s">
        <v>10</v>
      </c>
      <c r="S730" s="58" t="s">
        <v>10</v>
      </c>
      <c r="T730" s="58" t="s">
        <v>10</v>
      </c>
    </row>
    <row r="731" spans="1:20" s="1" customFormat="1" ht="45" customHeight="1">
      <c r="A731" s="79"/>
      <c r="B731" s="58" t="s">
        <v>416</v>
      </c>
      <c r="C731" s="64" t="s">
        <v>252</v>
      </c>
      <c r="D731" s="64" t="s">
        <v>252</v>
      </c>
      <c r="E731" s="64" t="s">
        <v>257</v>
      </c>
      <c r="F731" s="60" t="s">
        <v>2761</v>
      </c>
      <c r="G731" s="58" t="s">
        <v>3144</v>
      </c>
      <c r="H731" s="61"/>
      <c r="I731" s="64"/>
      <c r="J731" s="58"/>
      <c r="K731" s="64">
        <v>0</v>
      </c>
      <c r="L731" s="64" t="s">
        <v>9</v>
      </c>
      <c r="M731" s="59" t="s">
        <v>238</v>
      </c>
      <c r="N731" s="58" t="s">
        <v>238</v>
      </c>
      <c r="O731" s="58" t="s">
        <v>238</v>
      </c>
      <c r="P731" s="58" t="s">
        <v>10</v>
      </c>
      <c r="Q731" s="58" t="s">
        <v>10</v>
      </c>
      <c r="R731" s="58" t="s">
        <v>10</v>
      </c>
      <c r="S731" s="58" t="s">
        <v>10</v>
      </c>
      <c r="T731" s="58" t="s">
        <v>10</v>
      </c>
    </row>
    <row r="732" spans="1:20" s="1" customFormat="1" ht="45" customHeight="1">
      <c r="A732" s="79"/>
      <c r="B732" s="58" t="s">
        <v>417</v>
      </c>
      <c r="C732" s="64" t="s">
        <v>252</v>
      </c>
      <c r="D732" s="64" t="s">
        <v>252</v>
      </c>
      <c r="E732" s="64" t="s">
        <v>257</v>
      </c>
      <c r="F732" s="60" t="s">
        <v>2762</v>
      </c>
      <c r="G732" s="60" t="s">
        <v>2257</v>
      </c>
      <c r="H732" s="61"/>
      <c r="I732" s="64" t="s">
        <v>4224</v>
      </c>
      <c r="J732" s="60"/>
      <c r="K732" s="64">
        <v>0</v>
      </c>
      <c r="L732" s="64" t="s">
        <v>9</v>
      </c>
      <c r="M732" s="59" t="s">
        <v>238</v>
      </c>
      <c r="N732" s="58" t="s">
        <v>238</v>
      </c>
      <c r="O732" s="58" t="s">
        <v>238</v>
      </c>
      <c r="P732" s="58" t="s">
        <v>10</v>
      </c>
      <c r="Q732" s="58" t="s">
        <v>10</v>
      </c>
      <c r="R732" s="58" t="s">
        <v>10</v>
      </c>
      <c r="S732" s="58" t="s">
        <v>10</v>
      </c>
      <c r="T732" s="58" t="s">
        <v>10</v>
      </c>
    </row>
    <row r="733" spans="1:20" s="1" customFormat="1" ht="45" customHeight="1">
      <c r="A733" s="79"/>
      <c r="B733" s="58" t="s">
        <v>418</v>
      </c>
      <c r="C733" s="64" t="s">
        <v>252</v>
      </c>
      <c r="D733" s="64" t="s">
        <v>252</v>
      </c>
      <c r="E733" s="64" t="s">
        <v>257</v>
      </c>
      <c r="F733" s="60" t="s">
        <v>2763</v>
      </c>
      <c r="G733" s="60" t="s">
        <v>2257</v>
      </c>
      <c r="H733" s="61"/>
      <c r="I733" s="64" t="s">
        <v>4224</v>
      </c>
      <c r="J733" s="60"/>
      <c r="K733" s="64">
        <v>1</v>
      </c>
      <c r="L733" s="64" t="s">
        <v>9</v>
      </c>
      <c r="M733" s="59" t="s">
        <v>238</v>
      </c>
      <c r="N733" s="58" t="s">
        <v>238</v>
      </c>
      <c r="O733" s="58" t="s">
        <v>238</v>
      </c>
      <c r="P733" s="58" t="s">
        <v>10</v>
      </c>
      <c r="Q733" s="58" t="s">
        <v>10</v>
      </c>
      <c r="R733" s="58" t="s">
        <v>10</v>
      </c>
      <c r="S733" s="58" t="s">
        <v>10</v>
      </c>
      <c r="T733" s="58" t="s">
        <v>10</v>
      </c>
    </row>
    <row r="734" spans="1:20" s="1" customFormat="1" ht="45" customHeight="1">
      <c r="A734" s="79"/>
      <c r="B734" s="58" t="s">
        <v>419</v>
      </c>
      <c r="C734" s="64" t="s">
        <v>252</v>
      </c>
      <c r="D734" s="64" t="s">
        <v>252</v>
      </c>
      <c r="E734" s="64" t="s">
        <v>257</v>
      </c>
      <c r="F734" s="60" t="s">
        <v>2764</v>
      </c>
      <c r="G734" s="60" t="s">
        <v>2257</v>
      </c>
      <c r="H734" s="61"/>
      <c r="I734" s="64" t="s">
        <v>4224</v>
      </c>
      <c r="J734" s="60"/>
      <c r="K734" s="64">
        <v>1</v>
      </c>
      <c r="L734" s="64" t="s">
        <v>9</v>
      </c>
      <c r="M734" s="59" t="s">
        <v>238</v>
      </c>
      <c r="N734" s="58" t="s">
        <v>238</v>
      </c>
      <c r="O734" s="58" t="s">
        <v>238</v>
      </c>
      <c r="P734" s="58" t="s">
        <v>10</v>
      </c>
      <c r="Q734" s="58" t="s">
        <v>10</v>
      </c>
      <c r="R734" s="58" t="s">
        <v>10</v>
      </c>
      <c r="S734" s="58" t="s">
        <v>10</v>
      </c>
      <c r="T734" s="58" t="s">
        <v>10</v>
      </c>
    </row>
    <row r="735" spans="1:20" s="1" customFormat="1" ht="45" customHeight="1">
      <c r="A735" s="79"/>
      <c r="B735" s="58" t="s">
        <v>985</v>
      </c>
      <c r="C735" s="64" t="s">
        <v>252</v>
      </c>
      <c r="D735" s="64" t="s">
        <v>252</v>
      </c>
      <c r="E735" s="64" t="s">
        <v>257</v>
      </c>
      <c r="F735" s="60" t="s">
        <v>2765</v>
      </c>
      <c r="G735" s="60" t="s">
        <v>2257</v>
      </c>
      <c r="H735" s="61"/>
      <c r="I735" s="64" t="s">
        <v>4224</v>
      </c>
      <c r="J735" s="60"/>
      <c r="K735" s="64">
        <v>0</v>
      </c>
      <c r="L735" s="64" t="s">
        <v>257</v>
      </c>
      <c r="M735" s="59" t="s">
        <v>238</v>
      </c>
      <c r="N735" s="58" t="s">
        <v>238</v>
      </c>
      <c r="O735" s="58" t="s">
        <v>238</v>
      </c>
      <c r="P735" s="58" t="s">
        <v>10</v>
      </c>
      <c r="Q735" s="58" t="s">
        <v>10</v>
      </c>
      <c r="R735" s="58" t="s">
        <v>10</v>
      </c>
      <c r="S735" s="58" t="s">
        <v>10</v>
      </c>
      <c r="T735" s="58" t="s">
        <v>10</v>
      </c>
    </row>
    <row r="736" spans="1:20" s="1" customFormat="1" ht="45" customHeight="1">
      <c r="A736" s="79"/>
      <c r="B736" s="58" t="s">
        <v>420</v>
      </c>
      <c r="C736" s="64" t="s">
        <v>252</v>
      </c>
      <c r="D736" s="64" t="s">
        <v>252</v>
      </c>
      <c r="E736" s="64" t="s">
        <v>257</v>
      </c>
      <c r="F736" s="60" t="s">
        <v>2766</v>
      </c>
      <c r="G736" s="58" t="s">
        <v>3145</v>
      </c>
      <c r="H736" s="61"/>
      <c r="I736" s="64" t="s">
        <v>4224</v>
      </c>
      <c r="J736" s="58"/>
      <c r="K736" s="64">
        <v>1</v>
      </c>
      <c r="L736" s="64" t="s">
        <v>9</v>
      </c>
      <c r="M736" s="59" t="s">
        <v>238</v>
      </c>
      <c r="N736" s="58" t="s">
        <v>238</v>
      </c>
      <c r="O736" s="58" t="s">
        <v>238</v>
      </c>
      <c r="P736" s="58" t="s">
        <v>10</v>
      </c>
      <c r="Q736" s="58" t="s">
        <v>10</v>
      </c>
      <c r="R736" s="58" t="s">
        <v>10</v>
      </c>
      <c r="S736" s="58" t="s">
        <v>10</v>
      </c>
      <c r="T736" s="58" t="s">
        <v>10</v>
      </c>
    </row>
    <row r="737" spans="1:20" s="1" customFormat="1" ht="45" customHeight="1">
      <c r="A737" s="79"/>
      <c r="B737" s="58" t="s">
        <v>421</v>
      </c>
      <c r="C737" s="64" t="s">
        <v>252</v>
      </c>
      <c r="D737" s="64" t="s">
        <v>252</v>
      </c>
      <c r="E737" s="64" t="s">
        <v>257</v>
      </c>
      <c r="F737" s="60" t="s">
        <v>2767</v>
      </c>
      <c r="G737" s="60" t="s">
        <v>2257</v>
      </c>
      <c r="H737" s="61"/>
      <c r="I737" s="64" t="s">
        <v>4224</v>
      </c>
      <c r="J737" s="60"/>
      <c r="K737" s="64">
        <v>1</v>
      </c>
      <c r="L737" s="64" t="s">
        <v>9</v>
      </c>
      <c r="M737" s="59" t="s">
        <v>238</v>
      </c>
      <c r="N737" s="58" t="s">
        <v>238</v>
      </c>
      <c r="O737" s="58" t="s">
        <v>238</v>
      </c>
      <c r="P737" s="58" t="s">
        <v>10</v>
      </c>
      <c r="Q737" s="58" t="s">
        <v>10</v>
      </c>
      <c r="R737" s="58" t="s">
        <v>10</v>
      </c>
      <c r="S737" s="58" t="s">
        <v>10</v>
      </c>
      <c r="T737" s="58" t="s">
        <v>10</v>
      </c>
    </row>
    <row r="738" spans="1:20" s="1" customFormat="1" ht="45" customHeight="1">
      <c r="A738" s="80"/>
      <c r="B738" s="58" t="s">
        <v>1265</v>
      </c>
      <c r="C738" s="64" t="s">
        <v>252</v>
      </c>
      <c r="D738" s="64" t="s">
        <v>252</v>
      </c>
      <c r="E738" s="64" t="s">
        <v>257</v>
      </c>
      <c r="F738" s="60" t="s">
        <v>2768</v>
      </c>
      <c r="G738" s="60" t="s">
        <v>2257</v>
      </c>
      <c r="H738" s="61"/>
      <c r="I738" s="64" t="s">
        <v>4224</v>
      </c>
      <c r="J738" s="60"/>
      <c r="K738" s="64">
        <v>1</v>
      </c>
      <c r="L738" s="64" t="s">
        <v>9</v>
      </c>
      <c r="M738" s="59"/>
      <c r="N738" s="58" t="s">
        <v>238</v>
      </c>
      <c r="O738" s="58" t="s">
        <v>238</v>
      </c>
      <c r="P738" s="58" t="s">
        <v>10</v>
      </c>
      <c r="Q738" s="58" t="s">
        <v>10</v>
      </c>
      <c r="R738" s="58" t="s">
        <v>10</v>
      </c>
      <c r="S738" s="58" t="s">
        <v>10</v>
      </c>
      <c r="T738" s="58" t="s">
        <v>10</v>
      </c>
    </row>
    <row r="739" spans="1:20" s="1" customFormat="1" ht="45" customHeight="1">
      <c r="A739" s="82" t="s">
        <v>1270</v>
      </c>
      <c r="B739" s="58" t="s">
        <v>1933</v>
      </c>
      <c r="C739" s="64" t="s">
        <v>252</v>
      </c>
      <c r="D739" s="64" t="s">
        <v>252</v>
      </c>
      <c r="E739" s="64" t="s">
        <v>252</v>
      </c>
      <c r="F739" s="60" t="s">
        <v>1934</v>
      </c>
      <c r="G739" s="60" t="s">
        <v>2257</v>
      </c>
      <c r="H739" s="61"/>
      <c r="I739" s="64" t="s">
        <v>4224</v>
      </c>
      <c r="J739" s="60"/>
      <c r="K739" s="64">
        <v>1</v>
      </c>
      <c r="L739" s="64" t="s">
        <v>9</v>
      </c>
      <c r="M739" s="59"/>
      <c r="N739" s="58" t="s">
        <v>238</v>
      </c>
      <c r="O739" s="58" t="s">
        <v>238</v>
      </c>
      <c r="P739" s="58" t="s">
        <v>10</v>
      </c>
      <c r="Q739" s="58" t="s">
        <v>10</v>
      </c>
      <c r="R739" s="58" t="s">
        <v>10</v>
      </c>
      <c r="S739" s="58" t="s">
        <v>10</v>
      </c>
      <c r="T739" s="58" t="s">
        <v>10</v>
      </c>
    </row>
    <row r="740" spans="1:20" s="1" customFormat="1" ht="45" customHeight="1">
      <c r="A740" s="83"/>
      <c r="B740" s="33" t="s">
        <v>455</v>
      </c>
      <c r="C740" s="34" t="s">
        <v>252</v>
      </c>
      <c r="D740" s="34" t="s">
        <v>252</v>
      </c>
      <c r="E740" s="34" t="s">
        <v>252</v>
      </c>
      <c r="F740" s="35" t="s">
        <v>2769</v>
      </c>
      <c r="G740" s="33" t="s">
        <v>5712</v>
      </c>
      <c r="H740" s="61"/>
      <c r="I740" s="64"/>
      <c r="J740" s="33"/>
      <c r="K740" s="34" t="s">
        <v>456</v>
      </c>
      <c r="L740" s="64" t="s">
        <v>9</v>
      </c>
      <c r="M740" s="33" t="s">
        <v>10</v>
      </c>
      <c r="N740" s="58" t="s">
        <v>238</v>
      </c>
      <c r="O740" s="58" t="s">
        <v>238</v>
      </c>
      <c r="P740" s="58" t="s">
        <v>10</v>
      </c>
      <c r="Q740" s="58" t="s">
        <v>10</v>
      </c>
      <c r="R740" s="58" t="s">
        <v>10</v>
      </c>
      <c r="S740" s="58" t="s">
        <v>10</v>
      </c>
      <c r="T740" s="58" t="s">
        <v>10</v>
      </c>
    </row>
    <row r="741" spans="1:20" s="1" customFormat="1" ht="45" customHeight="1">
      <c r="A741" s="83"/>
      <c r="B741" s="33" t="s">
        <v>4063</v>
      </c>
      <c r="C741" s="64" t="s">
        <v>252</v>
      </c>
      <c r="D741" s="34" t="s">
        <v>252</v>
      </c>
      <c r="E741" s="64" t="s">
        <v>257</v>
      </c>
      <c r="F741" s="35" t="s">
        <v>2770</v>
      </c>
      <c r="G741" s="33" t="s">
        <v>5902</v>
      </c>
      <c r="H741" s="61"/>
      <c r="I741" s="64"/>
      <c r="J741" s="33"/>
      <c r="K741" s="34">
        <v>1</v>
      </c>
      <c r="L741" s="64" t="s">
        <v>9</v>
      </c>
      <c r="M741" s="33"/>
      <c r="N741" s="58" t="s">
        <v>238</v>
      </c>
      <c r="O741" s="58" t="s">
        <v>238</v>
      </c>
      <c r="P741" s="58" t="s">
        <v>10</v>
      </c>
      <c r="Q741" s="58" t="s">
        <v>10</v>
      </c>
      <c r="R741" s="58" t="s">
        <v>10</v>
      </c>
      <c r="S741" s="58" t="s">
        <v>10</v>
      </c>
      <c r="T741" s="58" t="s">
        <v>10</v>
      </c>
    </row>
    <row r="742" spans="1:20" s="1" customFormat="1" ht="45" customHeight="1">
      <c r="A742" s="83"/>
      <c r="B742" s="33" t="s">
        <v>457</v>
      </c>
      <c r="C742" s="34" t="s">
        <v>252</v>
      </c>
      <c r="D742" s="34" t="s">
        <v>252</v>
      </c>
      <c r="E742" s="34" t="s">
        <v>252</v>
      </c>
      <c r="F742" s="35" t="s">
        <v>2771</v>
      </c>
      <c r="G742" s="33" t="s">
        <v>3146</v>
      </c>
      <c r="H742" s="61"/>
      <c r="I742" s="64"/>
      <c r="J742" s="33"/>
      <c r="K742" s="34" t="s">
        <v>262</v>
      </c>
      <c r="L742" s="64" t="s">
        <v>9</v>
      </c>
      <c r="M742" s="33" t="s">
        <v>10</v>
      </c>
      <c r="N742" s="58" t="s">
        <v>238</v>
      </c>
      <c r="O742" s="58" t="s">
        <v>238</v>
      </c>
      <c r="P742" s="58" t="s">
        <v>10</v>
      </c>
      <c r="Q742" s="58" t="s">
        <v>10</v>
      </c>
      <c r="R742" s="58" t="s">
        <v>10</v>
      </c>
      <c r="S742" s="58" t="s">
        <v>10</v>
      </c>
      <c r="T742" s="58" t="s">
        <v>10</v>
      </c>
    </row>
    <row r="743" spans="1:20" s="1" customFormat="1" ht="45" customHeight="1">
      <c r="A743" s="83"/>
      <c r="B743" s="33" t="s">
        <v>671</v>
      </c>
      <c r="C743" s="34" t="s">
        <v>252</v>
      </c>
      <c r="D743" s="34" t="s">
        <v>252</v>
      </c>
      <c r="E743" s="34" t="s">
        <v>252</v>
      </c>
      <c r="F743" s="35" t="s">
        <v>2772</v>
      </c>
      <c r="G743" s="33" t="s">
        <v>222</v>
      </c>
      <c r="H743" s="61"/>
      <c r="I743" s="64"/>
      <c r="J743" s="33"/>
      <c r="K743" s="34" t="s">
        <v>262</v>
      </c>
      <c r="L743" s="64" t="s">
        <v>9</v>
      </c>
      <c r="M743" s="33" t="s">
        <v>10</v>
      </c>
      <c r="N743" s="58" t="s">
        <v>238</v>
      </c>
      <c r="O743" s="58" t="s">
        <v>238</v>
      </c>
      <c r="P743" s="58" t="s">
        <v>10</v>
      </c>
      <c r="Q743" s="58" t="s">
        <v>10</v>
      </c>
      <c r="R743" s="58" t="s">
        <v>10</v>
      </c>
      <c r="S743" s="58" t="s">
        <v>10</v>
      </c>
      <c r="T743" s="58" t="s">
        <v>10</v>
      </c>
    </row>
    <row r="744" spans="1:20" s="1" customFormat="1" ht="45" customHeight="1">
      <c r="A744" s="83"/>
      <c r="B744" s="33" t="s">
        <v>670</v>
      </c>
      <c r="C744" s="34" t="s">
        <v>252</v>
      </c>
      <c r="D744" s="34" t="s">
        <v>252</v>
      </c>
      <c r="E744" s="34" t="s">
        <v>252</v>
      </c>
      <c r="F744" s="35" t="s">
        <v>2773</v>
      </c>
      <c r="G744" s="33" t="s">
        <v>434</v>
      </c>
      <c r="H744" s="61"/>
      <c r="I744" s="64"/>
      <c r="J744" s="33"/>
      <c r="K744" s="34">
        <v>5060</v>
      </c>
      <c r="L744" s="64" t="s">
        <v>9</v>
      </c>
      <c r="M744" s="33" t="s">
        <v>10</v>
      </c>
      <c r="N744" s="58" t="s">
        <v>238</v>
      </c>
      <c r="O744" s="58" t="s">
        <v>238</v>
      </c>
      <c r="P744" s="58" t="s">
        <v>10</v>
      </c>
      <c r="Q744" s="58" t="s">
        <v>10</v>
      </c>
      <c r="R744" s="58" t="s">
        <v>10</v>
      </c>
      <c r="S744" s="58" t="s">
        <v>10</v>
      </c>
      <c r="T744" s="58" t="s">
        <v>10</v>
      </c>
    </row>
    <row r="745" spans="1:20" s="1" customFormat="1" ht="45" customHeight="1">
      <c r="A745" s="83"/>
      <c r="B745" s="33" t="s">
        <v>669</v>
      </c>
      <c r="C745" s="34" t="s">
        <v>252</v>
      </c>
      <c r="D745" s="34" t="s">
        <v>252</v>
      </c>
      <c r="E745" s="34" t="s">
        <v>252</v>
      </c>
      <c r="F745" s="35" t="s">
        <v>2774</v>
      </c>
      <c r="G745" s="33" t="s">
        <v>3147</v>
      </c>
      <c r="H745" s="61"/>
      <c r="I745" s="64" t="s">
        <v>4224</v>
      </c>
      <c r="J745" s="33" t="s">
        <v>4241</v>
      </c>
      <c r="K745" s="34">
        <v>0</v>
      </c>
      <c r="L745" s="64" t="s">
        <v>9</v>
      </c>
      <c r="M745" s="33" t="s">
        <v>10</v>
      </c>
      <c r="N745" s="58" t="s">
        <v>238</v>
      </c>
      <c r="O745" s="58" t="s">
        <v>238</v>
      </c>
      <c r="P745" s="58" t="s">
        <v>10</v>
      </c>
      <c r="Q745" s="58" t="s">
        <v>10</v>
      </c>
      <c r="R745" s="58" t="s">
        <v>10</v>
      </c>
      <c r="S745" s="58" t="s">
        <v>10</v>
      </c>
      <c r="T745" s="58" t="s">
        <v>10</v>
      </c>
    </row>
    <row r="746" spans="1:20" s="1" customFormat="1" ht="45" customHeight="1">
      <c r="A746" s="83"/>
      <c r="B746" s="33" t="s">
        <v>667</v>
      </c>
      <c r="C746" s="34" t="s">
        <v>252</v>
      </c>
      <c r="D746" s="34" t="s">
        <v>252</v>
      </c>
      <c r="E746" s="34" t="s">
        <v>252</v>
      </c>
      <c r="F746" s="35" t="s">
        <v>2775</v>
      </c>
      <c r="G746" s="33" t="s">
        <v>487</v>
      </c>
      <c r="H746" s="61"/>
      <c r="I746" s="64"/>
      <c r="J746" s="33"/>
      <c r="K746" s="34" t="s">
        <v>3254</v>
      </c>
      <c r="L746" s="64" t="s">
        <v>9</v>
      </c>
      <c r="M746" s="33" t="s">
        <v>10</v>
      </c>
      <c r="N746" s="58" t="s">
        <v>238</v>
      </c>
      <c r="O746" s="58" t="s">
        <v>238</v>
      </c>
      <c r="P746" s="58" t="s">
        <v>10</v>
      </c>
      <c r="Q746" s="58" t="s">
        <v>10</v>
      </c>
      <c r="R746" s="58" t="s">
        <v>10</v>
      </c>
      <c r="S746" s="58" t="s">
        <v>10</v>
      </c>
      <c r="T746" s="58" t="s">
        <v>10</v>
      </c>
    </row>
    <row r="747" spans="1:20" s="1" customFormat="1" ht="45" customHeight="1">
      <c r="A747" s="83"/>
      <c r="B747" s="33" t="s">
        <v>668</v>
      </c>
      <c r="C747" s="34" t="s">
        <v>252</v>
      </c>
      <c r="D747" s="34" t="s">
        <v>252</v>
      </c>
      <c r="E747" s="34" t="s">
        <v>252</v>
      </c>
      <c r="F747" s="35" t="s">
        <v>2776</v>
      </c>
      <c r="G747" s="33" t="s">
        <v>1935</v>
      </c>
      <c r="H747" s="61"/>
      <c r="I747" s="64"/>
      <c r="J747" s="33"/>
      <c r="K747" s="34" t="s">
        <v>1936</v>
      </c>
      <c r="L747" s="64" t="s">
        <v>9</v>
      </c>
      <c r="M747" s="33" t="s">
        <v>10</v>
      </c>
      <c r="N747" s="58" t="s">
        <v>238</v>
      </c>
      <c r="O747" s="58" t="s">
        <v>238</v>
      </c>
      <c r="P747" s="58" t="s">
        <v>10</v>
      </c>
      <c r="Q747" s="58" t="s">
        <v>10</v>
      </c>
      <c r="R747" s="58" t="s">
        <v>10</v>
      </c>
      <c r="S747" s="58" t="s">
        <v>10</v>
      </c>
      <c r="T747" s="58" t="s">
        <v>10</v>
      </c>
    </row>
    <row r="748" spans="1:20" s="1" customFormat="1" ht="45" customHeight="1">
      <c r="A748" s="83"/>
      <c r="B748" s="33" t="s">
        <v>1267</v>
      </c>
      <c r="C748" s="34" t="s">
        <v>252</v>
      </c>
      <c r="D748" s="34" t="s">
        <v>1480</v>
      </c>
      <c r="E748" s="34" t="s">
        <v>257</v>
      </c>
      <c r="F748" s="35" t="s">
        <v>2777</v>
      </c>
      <c r="G748" s="33" t="s">
        <v>215</v>
      </c>
      <c r="H748" s="61"/>
      <c r="I748" s="64"/>
      <c r="J748" s="33"/>
      <c r="K748" s="68" t="s">
        <v>262</v>
      </c>
      <c r="L748" s="64" t="s">
        <v>257</v>
      </c>
      <c r="M748" s="33"/>
      <c r="N748" s="58" t="s">
        <v>238</v>
      </c>
      <c r="O748" s="58" t="s">
        <v>238</v>
      </c>
      <c r="P748" s="58" t="s">
        <v>10</v>
      </c>
      <c r="Q748" s="58" t="s">
        <v>10</v>
      </c>
      <c r="R748" s="58" t="s">
        <v>10</v>
      </c>
      <c r="S748" s="58" t="s">
        <v>10</v>
      </c>
      <c r="T748" s="58" t="s">
        <v>10</v>
      </c>
    </row>
    <row r="749" spans="1:20" s="1" customFormat="1" ht="45" customHeight="1">
      <c r="A749" s="83"/>
      <c r="B749" s="33" t="s">
        <v>4044</v>
      </c>
      <c r="C749" s="34" t="s">
        <v>1641</v>
      </c>
      <c r="D749" s="34" t="s">
        <v>1480</v>
      </c>
      <c r="E749" s="34" t="s">
        <v>257</v>
      </c>
      <c r="F749" s="35" t="s">
        <v>4045</v>
      </c>
      <c r="G749" s="33" t="s">
        <v>215</v>
      </c>
      <c r="H749" s="61"/>
      <c r="I749" s="64"/>
      <c r="J749" s="33"/>
      <c r="K749" s="68" t="s">
        <v>262</v>
      </c>
      <c r="L749" s="64" t="s">
        <v>9</v>
      </c>
      <c r="M749" s="33"/>
      <c r="N749" s="58"/>
      <c r="O749" s="58"/>
      <c r="P749" s="58"/>
      <c r="Q749" s="58"/>
      <c r="R749" s="58"/>
      <c r="S749" s="58"/>
      <c r="T749" s="58"/>
    </row>
    <row r="750" spans="1:20" s="1" customFormat="1" ht="45" customHeight="1">
      <c r="A750" s="83"/>
      <c r="B750" s="33" t="s">
        <v>3924</v>
      </c>
      <c r="C750" s="34" t="s">
        <v>252</v>
      </c>
      <c r="D750" s="34" t="s">
        <v>1480</v>
      </c>
      <c r="E750" s="34" t="s">
        <v>257</v>
      </c>
      <c r="F750" s="35" t="s">
        <v>2778</v>
      </c>
      <c r="G750" s="33" t="s">
        <v>3148</v>
      </c>
      <c r="H750" s="61"/>
      <c r="I750" s="64"/>
      <c r="J750" s="33"/>
      <c r="K750" s="34" t="s">
        <v>1937</v>
      </c>
      <c r="L750" s="64" t="s">
        <v>257</v>
      </c>
      <c r="M750" s="33"/>
      <c r="N750" s="58" t="s">
        <v>238</v>
      </c>
      <c r="O750" s="58" t="s">
        <v>238</v>
      </c>
      <c r="P750" s="58" t="s">
        <v>10</v>
      </c>
      <c r="Q750" s="58" t="s">
        <v>10</v>
      </c>
      <c r="R750" s="58" t="s">
        <v>10</v>
      </c>
      <c r="S750" s="58" t="s">
        <v>10</v>
      </c>
      <c r="T750" s="58" t="s">
        <v>10</v>
      </c>
    </row>
    <row r="751" spans="1:20" s="1" customFormat="1" ht="45" customHeight="1">
      <c r="A751" s="83"/>
      <c r="B751" s="33" t="s">
        <v>3923</v>
      </c>
      <c r="C751" s="34" t="s">
        <v>252</v>
      </c>
      <c r="D751" s="34" t="s">
        <v>1480</v>
      </c>
      <c r="E751" s="34" t="s">
        <v>257</v>
      </c>
      <c r="F751" s="35" t="s">
        <v>3921</v>
      </c>
      <c r="G751" s="33" t="s">
        <v>215</v>
      </c>
      <c r="H751" s="61"/>
      <c r="I751" s="64"/>
      <c r="J751" s="33"/>
      <c r="K751" s="68" t="s">
        <v>262</v>
      </c>
      <c r="L751" s="64" t="s">
        <v>257</v>
      </c>
      <c r="M751" s="33"/>
      <c r="N751" s="58" t="s">
        <v>238</v>
      </c>
      <c r="O751" s="58" t="s">
        <v>238</v>
      </c>
      <c r="P751" s="58" t="s">
        <v>10</v>
      </c>
      <c r="Q751" s="58" t="s">
        <v>10</v>
      </c>
      <c r="R751" s="58" t="s">
        <v>10</v>
      </c>
      <c r="S751" s="58" t="s">
        <v>10</v>
      </c>
      <c r="T751" s="58" t="s">
        <v>10</v>
      </c>
    </row>
    <row r="752" spans="1:20" s="1" customFormat="1" ht="45" customHeight="1">
      <c r="A752" s="83"/>
      <c r="B752" s="33" t="s">
        <v>1268</v>
      </c>
      <c r="C752" s="34" t="s">
        <v>252</v>
      </c>
      <c r="D752" s="34" t="s">
        <v>1480</v>
      </c>
      <c r="E752" s="34" t="s">
        <v>257</v>
      </c>
      <c r="F752" s="35" t="s">
        <v>3922</v>
      </c>
      <c r="G752" s="33" t="s">
        <v>215</v>
      </c>
      <c r="H752" s="61"/>
      <c r="I752" s="64"/>
      <c r="J752" s="33"/>
      <c r="K752" s="68" t="s">
        <v>262</v>
      </c>
      <c r="L752" s="64" t="s">
        <v>257</v>
      </c>
      <c r="M752" s="33"/>
      <c r="N752" s="58" t="s">
        <v>238</v>
      </c>
      <c r="O752" s="58" t="s">
        <v>238</v>
      </c>
      <c r="P752" s="58" t="s">
        <v>10</v>
      </c>
      <c r="Q752" s="58" t="s">
        <v>10</v>
      </c>
      <c r="R752" s="58" t="s">
        <v>10</v>
      </c>
      <c r="S752" s="58" t="s">
        <v>10</v>
      </c>
      <c r="T752" s="58" t="s">
        <v>10</v>
      </c>
    </row>
    <row r="753" spans="1:20" s="2" customFormat="1" ht="45" customHeight="1">
      <c r="A753" s="77" t="s">
        <v>1271</v>
      </c>
      <c r="B753" s="58" t="s">
        <v>1938</v>
      </c>
      <c r="C753" s="68" t="s">
        <v>252</v>
      </c>
      <c r="D753" s="68" t="s">
        <v>252</v>
      </c>
      <c r="E753" s="34" t="s">
        <v>257</v>
      </c>
      <c r="F753" s="60" t="s">
        <v>2779</v>
      </c>
      <c r="G753" s="58" t="s">
        <v>242</v>
      </c>
      <c r="H753" s="61"/>
      <c r="I753" s="64"/>
      <c r="J753" s="58"/>
      <c r="K753" s="68" t="s">
        <v>262</v>
      </c>
      <c r="L753" s="64" t="s">
        <v>257</v>
      </c>
      <c r="M753" s="58" t="s">
        <v>5142</v>
      </c>
      <c r="N753" s="58" t="s">
        <v>5143</v>
      </c>
      <c r="O753" s="58" t="s">
        <v>5144</v>
      </c>
      <c r="P753" s="59" t="s">
        <v>5145</v>
      </c>
      <c r="Q753" s="58" t="s">
        <v>10</v>
      </c>
      <c r="R753" s="58" t="s">
        <v>10</v>
      </c>
      <c r="S753" s="58" t="s">
        <v>10</v>
      </c>
      <c r="T753" s="58" t="s">
        <v>10</v>
      </c>
    </row>
    <row r="754" spans="1:20" s="2" customFormat="1" ht="45" customHeight="1">
      <c r="A754" s="77"/>
      <c r="B754" s="58" t="s">
        <v>916</v>
      </c>
      <c r="C754" s="64" t="s">
        <v>252</v>
      </c>
      <c r="D754" s="64" t="s">
        <v>252</v>
      </c>
      <c r="E754" s="34" t="s">
        <v>257</v>
      </c>
      <c r="F754" s="60" t="s">
        <v>2780</v>
      </c>
      <c r="G754" s="58" t="s">
        <v>1939</v>
      </c>
      <c r="H754" s="61"/>
      <c r="I754" s="64"/>
      <c r="J754" s="58"/>
      <c r="K754" s="68">
        <v>4</v>
      </c>
      <c r="L754" s="64" t="s">
        <v>9</v>
      </c>
      <c r="M754" s="58" t="s">
        <v>5146</v>
      </c>
      <c r="N754" s="58" t="s">
        <v>5147</v>
      </c>
      <c r="O754" s="58" t="s">
        <v>5148</v>
      </c>
      <c r="P754" s="58" t="s">
        <v>5149</v>
      </c>
      <c r="Q754" s="58" t="s">
        <v>10</v>
      </c>
      <c r="R754" s="58" t="s">
        <v>10</v>
      </c>
      <c r="S754" s="58" t="s">
        <v>10</v>
      </c>
      <c r="T754" s="58" t="s">
        <v>10</v>
      </c>
    </row>
    <row r="755" spans="1:20" s="3" customFormat="1" ht="45" customHeight="1">
      <c r="A755" s="78" t="s">
        <v>1273</v>
      </c>
      <c r="B755" s="58" t="s">
        <v>1940</v>
      </c>
      <c r="C755" s="64" t="s">
        <v>252</v>
      </c>
      <c r="D755" s="64" t="s">
        <v>252</v>
      </c>
      <c r="E755" s="34" t="s">
        <v>257</v>
      </c>
      <c r="F755" s="60" t="s">
        <v>1941</v>
      </c>
      <c r="G755" s="58" t="s">
        <v>3149</v>
      </c>
      <c r="H755" s="61"/>
      <c r="I755" s="64" t="s">
        <v>4224</v>
      </c>
      <c r="J755" s="58"/>
      <c r="K755" s="64">
        <v>0</v>
      </c>
      <c r="L755" s="64" t="s">
        <v>9</v>
      </c>
      <c r="M755" s="58" t="s">
        <v>5150</v>
      </c>
      <c r="N755" s="58" t="s">
        <v>10</v>
      </c>
      <c r="O755" s="58" t="s">
        <v>10</v>
      </c>
      <c r="P755" s="58" t="s">
        <v>10</v>
      </c>
      <c r="Q755" s="58" t="s">
        <v>10</v>
      </c>
      <c r="R755" s="58" t="s">
        <v>10</v>
      </c>
      <c r="S755" s="58" t="s">
        <v>10</v>
      </c>
      <c r="T755" s="58" t="s">
        <v>10</v>
      </c>
    </row>
    <row r="756" spans="1:20" s="3" customFormat="1" ht="45" customHeight="1">
      <c r="A756" s="80"/>
      <c r="B756" s="58" t="s">
        <v>294</v>
      </c>
      <c r="C756" s="64" t="s">
        <v>8</v>
      </c>
      <c r="D756" s="64" t="s">
        <v>8</v>
      </c>
      <c r="E756" s="34" t="s">
        <v>257</v>
      </c>
      <c r="F756" s="60" t="s">
        <v>2781</v>
      </c>
      <c r="G756" s="58" t="s">
        <v>91</v>
      </c>
      <c r="H756" s="61"/>
      <c r="I756" s="64"/>
      <c r="J756" s="58"/>
      <c r="K756" s="64">
        <v>4</v>
      </c>
      <c r="L756" s="64" t="s">
        <v>9</v>
      </c>
      <c r="M756" s="58" t="s">
        <v>5151</v>
      </c>
      <c r="N756" s="58" t="s">
        <v>10</v>
      </c>
      <c r="O756" s="58" t="s">
        <v>10</v>
      </c>
      <c r="P756" s="58" t="s">
        <v>10</v>
      </c>
      <c r="Q756" s="58" t="s">
        <v>10</v>
      </c>
      <c r="R756" s="58" t="s">
        <v>10</v>
      </c>
      <c r="S756" s="58" t="s">
        <v>10</v>
      </c>
      <c r="T756" s="58" t="s">
        <v>10</v>
      </c>
    </row>
    <row r="757" spans="1:20" s="2" customFormat="1" ht="45" customHeight="1">
      <c r="A757" s="78" t="s">
        <v>88</v>
      </c>
      <c r="B757" s="58" t="s">
        <v>202</v>
      </c>
      <c r="C757" s="68" t="s">
        <v>8</v>
      </c>
      <c r="D757" s="68" t="s">
        <v>8</v>
      </c>
      <c r="E757" s="34" t="s">
        <v>257</v>
      </c>
      <c r="F757" s="60" t="s">
        <v>2782</v>
      </c>
      <c r="G757" s="60" t="s">
        <v>2257</v>
      </c>
      <c r="H757" s="61"/>
      <c r="I757" s="64" t="s">
        <v>4224</v>
      </c>
      <c r="J757" s="60"/>
      <c r="K757" s="68">
        <v>0</v>
      </c>
      <c r="L757" s="64" t="s">
        <v>9</v>
      </c>
      <c r="M757" s="58" t="s">
        <v>5152</v>
      </c>
      <c r="N757" s="58" t="s">
        <v>5153</v>
      </c>
      <c r="O757" s="58" t="s">
        <v>5154</v>
      </c>
      <c r="P757" s="58" t="s">
        <v>5155</v>
      </c>
      <c r="Q757" s="58" t="s">
        <v>10</v>
      </c>
      <c r="R757" s="58" t="s">
        <v>10</v>
      </c>
      <c r="S757" s="58" t="s">
        <v>10</v>
      </c>
      <c r="T757" s="58" t="s">
        <v>10</v>
      </c>
    </row>
    <row r="758" spans="1:20" s="2" customFormat="1" ht="45" customHeight="1">
      <c r="A758" s="79"/>
      <c r="B758" s="58" t="s">
        <v>203</v>
      </c>
      <c r="C758" s="68" t="s">
        <v>8</v>
      </c>
      <c r="D758" s="68" t="s">
        <v>8</v>
      </c>
      <c r="E758" s="34" t="s">
        <v>257</v>
      </c>
      <c r="F758" s="60" t="s">
        <v>2783</v>
      </c>
      <c r="G758" s="58" t="s">
        <v>89</v>
      </c>
      <c r="H758" s="61"/>
      <c r="I758" s="64"/>
      <c r="J758" s="58"/>
      <c r="K758" s="68">
        <v>10</v>
      </c>
      <c r="L758" s="64" t="s">
        <v>9</v>
      </c>
      <c r="M758" s="58" t="s">
        <v>5156</v>
      </c>
      <c r="N758" s="58" t="s">
        <v>5157</v>
      </c>
      <c r="O758" s="58" t="s">
        <v>5158</v>
      </c>
      <c r="P758" s="58" t="s">
        <v>5159</v>
      </c>
      <c r="Q758" s="58" t="s">
        <v>10</v>
      </c>
      <c r="R758" s="58" t="s">
        <v>10</v>
      </c>
      <c r="S758" s="58" t="s">
        <v>10</v>
      </c>
      <c r="T758" s="58" t="s">
        <v>10</v>
      </c>
    </row>
    <row r="759" spans="1:20" s="2" customFormat="1" ht="45" customHeight="1">
      <c r="A759" s="79"/>
      <c r="B759" s="58" t="s">
        <v>301</v>
      </c>
      <c r="C759" s="68" t="s">
        <v>8</v>
      </c>
      <c r="D759" s="68" t="s">
        <v>8</v>
      </c>
      <c r="E759" s="34" t="s">
        <v>257</v>
      </c>
      <c r="F759" s="60" t="s">
        <v>2784</v>
      </c>
      <c r="G759" s="58" t="s">
        <v>89</v>
      </c>
      <c r="H759" s="61"/>
      <c r="I759" s="64"/>
      <c r="J759" s="58"/>
      <c r="K759" s="68">
        <v>10</v>
      </c>
      <c r="L759" s="64" t="s">
        <v>9</v>
      </c>
      <c r="M759" s="58" t="s">
        <v>5160</v>
      </c>
      <c r="N759" s="58" t="s">
        <v>5161</v>
      </c>
      <c r="O759" s="58" t="s">
        <v>5162</v>
      </c>
      <c r="P759" s="58" t="s">
        <v>5163</v>
      </c>
      <c r="Q759" s="58" t="s">
        <v>10</v>
      </c>
      <c r="R759" s="58" t="s">
        <v>10</v>
      </c>
      <c r="S759" s="58" t="s">
        <v>10</v>
      </c>
      <c r="T759" s="58" t="s">
        <v>10</v>
      </c>
    </row>
    <row r="760" spans="1:20" s="2" customFormat="1" ht="45" customHeight="1">
      <c r="A760" s="80"/>
      <c r="B760" s="58" t="s">
        <v>886</v>
      </c>
      <c r="C760" s="64" t="s">
        <v>252</v>
      </c>
      <c r="D760" s="64" t="s">
        <v>252</v>
      </c>
      <c r="E760" s="34" t="s">
        <v>257</v>
      </c>
      <c r="F760" s="60" t="s">
        <v>1942</v>
      </c>
      <c r="G760" s="58" t="s">
        <v>3150</v>
      </c>
      <c r="H760" s="61"/>
      <c r="I760" s="64" t="s">
        <v>4224</v>
      </c>
      <c r="J760" s="58"/>
      <c r="K760" s="68">
        <v>1</v>
      </c>
      <c r="L760" s="64" t="s">
        <v>257</v>
      </c>
      <c r="M760" s="58" t="s">
        <v>238</v>
      </c>
      <c r="N760" s="58" t="s">
        <v>10</v>
      </c>
      <c r="O760" s="58" t="s">
        <v>10</v>
      </c>
      <c r="P760" s="58" t="s">
        <v>10</v>
      </c>
      <c r="Q760" s="58" t="s">
        <v>10</v>
      </c>
      <c r="R760" s="58" t="s">
        <v>10</v>
      </c>
      <c r="S760" s="58" t="s">
        <v>10</v>
      </c>
      <c r="T760" s="58" t="s">
        <v>10</v>
      </c>
    </row>
    <row r="761" spans="1:20" s="2" customFormat="1" ht="45" customHeight="1">
      <c r="A761" s="77" t="s">
        <v>1274</v>
      </c>
      <c r="B761" s="58" t="s">
        <v>635</v>
      </c>
      <c r="C761" s="64" t="s">
        <v>8</v>
      </c>
      <c r="D761" s="64" t="s">
        <v>8</v>
      </c>
      <c r="E761" s="34" t="s">
        <v>257</v>
      </c>
      <c r="F761" s="60" t="s">
        <v>1943</v>
      </c>
      <c r="G761" s="60" t="s">
        <v>2257</v>
      </c>
      <c r="H761" s="61"/>
      <c r="I761" s="64" t="s">
        <v>4224</v>
      </c>
      <c r="J761" s="60"/>
      <c r="K761" s="68">
        <v>0</v>
      </c>
      <c r="L761" s="64" t="s">
        <v>257</v>
      </c>
      <c r="M761" s="58" t="s">
        <v>5164</v>
      </c>
      <c r="N761" s="58" t="s">
        <v>10</v>
      </c>
      <c r="O761" s="58" t="s">
        <v>10</v>
      </c>
      <c r="P761" s="58" t="s">
        <v>10</v>
      </c>
      <c r="Q761" s="58" t="s">
        <v>10</v>
      </c>
      <c r="R761" s="58" t="s">
        <v>10</v>
      </c>
      <c r="S761" s="58" t="s">
        <v>10</v>
      </c>
      <c r="T761" s="58" t="s">
        <v>10</v>
      </c>
    </row>
    <row r="762" spans="1:20" s="2" customFormat="1" ht="45" customHeight="1">
      <c r="A762" s="77"/>
      <c r="B762" s="58" t="s">
        <v>636</v>
      </c>
      <c r="C762" s="64" t="s">
        <v>8</v>
      </c>
      <c r="D762" s="64" t="s">
        <v>8</v>
      </c>
      <c r="E762" s="34" t="s">
        <v>257</v>
      </c>
      <c r="F762" s="60" t="s">
        <v>2786</v>
      </c>
      <c r="G762" s="58" t="s">
        <v>15</v>
      </c>
      <c r="H762" s="61"/>
      <c r="I762" s="64"/>
      <c r="J762" s="58"/>
      <c r="K762" s="68" t="s">
        <v>12</v>
      </c>
      <c r="L762" s="64" t="s">
        <v>9</v>
      </c>
      <c r="M762" s="58" t="s">
        <v>5165</v>
      </c>
      <c r="N762" s="58" t="s">
        <v>10</v>
      </c>
      <c r="O762" s="58" t="s">
        <v>10</v>
      </c>
      <c r="P762" s="58" t="s">
        <v>10</v>
      </c>
      <c r="Q762" s="58" t="s">
        <v>10</v>
      </c>
      <c r="R762" s="58" t="s">
        <v>10</v>
      </c>
      <c r="S762" s="58" t="s">
        <v>10</v>
      </c>
      <c r="T762" s="58" t="s">
        <v>10</v>
      </c>
    </row>
    <row r="763" spans="1:20" s="2" customFormat="1" ht="45" customHeight="1">
      <c r="A763" s="77"/>
      <c r="B763" s="58" t="s">
        <v>637</v>
      </c>
      <c r="C763" s="64" t="s">
        <v>8</v>
      </c>
      <c r="D763" s="64" t="s">
        <v>8</v>
      </c>
      <c r="E763" s="34" t="s">
        <v>257</v>
      </c>
      <c r="F763" s="60" t="s">
        <v>2785</v>
      </c>
      <c r="G763" s="58" t="s">
        <v>1944</v>
      </c>
      <c r="H763" s="61"/>
      <c r="I763" s="64"/>
      <c r="J763" s="58"/>
      <c r="K763" s="68" t="s">
        <v>12</v>
      </c>
      <c r="L763" s="64" t="s">
        <v>9</v>
      </c>
      <c r="M763" s="58" t="s">
        <v>5166</v>
      </c>
      <c r="N763" s="58" t="s">
        <v>10</v>
      </c>
      <c r="O763" s="58" t="s">
        <v>10</v>
      </c>
      <c r="P763" s="58" t="s">
        <v>10</v>
      </c>
      <c r="Q763" s="58" t="s">
        <v>10</v>
      </c>
      <c r="R763" s="58" t="s">
        <v>10</v>
      </c>
      <c r="S763" s="58" t="s">
        <v>10</v>
      </c>
      <c r="T763" s="58" t="s">
        <v>10</v>
      </c>
    </row>
    <row r="764" spans="1:20" s="3" customFormat="1" ht="45" customHeight="1">
      <c r="A764" s="65" t="s">
        <v>1275</v>
      </c>
      <c r="B764" s="58" t="s">
        <v>1945</v>
      </c>
      <c r="C764" s="64" t="s">
        <v>252</v>
      </c>
      <c r="D764" s="64" t="s">
        <v>252</v>
      </c>
      <c r="E764" s="64" t="s">
        <v>252</v>
      </c>
      <c r="F764" s="60" t="s">
        <v>2787</v>
      </c>
      <c r="G764" s="58" t="s">
        <v>96</v>
      </c>
      <c r="H764" s="61"/>
      <c r="I764" s="64"/>
      <c r="J764" s="58"/>
      <c r="K764" s="64">
        <v>180</v>
      </c>
      <c r="L764" s="64" t="s">
        <v>9</v>
      </c>
      <c r="M764" s="58" t="s">
        <v>10</v>
      </c>
      <c r="N764" s="58" t="s">
        <v>10</v>
      </c>
      <c r="O764" s="58" t="s">
        <v>10</v>
      </c>
      <c r="P764" s="58" t="s">
        <v>10</v>
      </c>
      <c r="Q764" s="58" t="s">
        <v>10</v>
      </c>
      <c r="R764" s="58" t="s">
        <v>10</v>
      </c>
      <c r="S764" s="58" t="s">
        <v>10</v>
      </c>
      <c r="T764" s="58" t="s">
        <v>10</v>
      </c>
    </row>
    <row r="765" spans="1:20" s="2" customFormat="1" ht="45" customHeight="1">
      <c r="A765" s="65" t="s">
        <v>1277</v>
      </c>
      <c r="B765" s="58" t="s">
        <v>1946</v>
      </c>
      <c r="C765" s="64" t="s">
        <v>8</v>
      </c>
      <c r="D765" s="64" t="s">
        <v>8</v>
      </c>
      <c r="E765" s="64" t="s">
        <v>8</v>
      </c>
      <c r="F765" s="60" t="s">
        <v>2788</v>
      </c>
      <c r="G765" s="58" t="s">
        <v>248</v>
      </c>
      <c r="H765" s="61"/>
      <c r="I765" s="64"/>
      <c r="J765" s="58"/>
      <c r="K765" s="68" t="s">
        <v>942</v>
      </c>
      <c r="L765" s="64" t="s">
        <v>9</v>
      </c>
      <c r="M765" s="58" t="s">
        <v>5167</v>
      </c>
      <c r="N765" s="58" t="s">
        <v>10</v>
      </c>
      <c r="O765" s="58" t="s">
        <v>10</v>
      </c>
      <c r="P765" s="58" t="s">
        <v>10</v>
      </c>
      <c r="Q765" s="58" t="s">
        <v>10</v>
      </c>
      <c r="R765" s="58" t="s">
        <v>10</v>
      </c>
      <c r="S765" s="58" t="s">
        <v>10</v>
      </c>
      <c r="T765" s="58" t="s">
        <v>10</v>
      </c>
    </row>
    <row r="766" spans="1:20" s="2" customFormat="1" ht="45" customHeight="1">
      <c r="A766" s="65" t="s">
        <v>1278</v>
      </c>
      <c r="B766" s="58" t="s">
        <v>880</v>
      </c>
      <c r="C766" s="64" t="s">
        <v>8</v>
      </c>
      <c r="D766" s="64" t="s">
        <v>8</v>
      </c>
      <c r="E766" s="64" t="s">
        <v>8</v>
      </c>
      <c r="F766" s="60" t="s">
        <v>2789</v>
      </c>
      <c r="G766" s="60" t="s">
        <v>2257</v>
      </c>
      <c r="H766" s="61"/>
      <c r="I766" s="64" t="s">
        <v>4224</v>
      </c>
      <c r="J766" s="60"/>
      <c r="K766" s="68">
        <v>1</v>
      </c>
      <c r="L766" s="64" t="s">
        <v>9</v>
      </c>
      <c r="M766" s="58" t="s">
        <v>5168</v>
      </c>
      <c r="N766" s="58" t="s">
        <v>10</v>
      </c>
      <c r="O766" s="58" t="s">
        <v>10</v>
      </c>
      <c r="P766" s="58" t="s">
        <v>10</v>
      </c>
      <c r="Q766" s="58" t="s">
        <v>10</v>
      </c>
      <c r="R766" s="58" t="s">
        <v>10</v>
      </c>
      <c r="S766" s="58" t="s">
        <v>10</v>
      </c>
      <c r="T766" s="58" t="s">
        <v>10</v>
      </c>
    </row>
    <row r="767" spans="1:20" s="1" customFormat="1" ht="45" customHeight="1">
      <c r="A767" s="64" t="s">
        <v>1279</v>
      </c>
      <c r="B767" s="58" t="s">
        <v>3337</v>
      </c>
      <c r="C767" s="64" t="s">
        <v>252</v>
      </c>
      <c r="D767" s="64" t="s">
        <v>1480</v>
      </c>
      <c r="E767" s="64" t="s">
        <v>257</v>
      </c>
      <c r="F767" s="60" t="s">
        <v>2790</v>
      </c>
      <c r="G767" s="58" t="s">
        <v>3151</v>
      </c>
      <c r="H767" s="61"/>
      <c r="I767" s="64" t="s">
        <v>4224</v>
      </c>
      <c r="J767" s="58"/>
      <c r="K767" s="64">
        <v>0</v>
      </c>
      <c r="L767" s="64" t="s">
        <v>257</v>
      </c>
      <c r="M767" s="59" t="s">
        <v>238</v>
      </c>
      <c r="N767" s="58" t="s">
        <v>10</v>
      </c>
      <c r="O767" s="58" t="s">
        <v>10</v>
      </c>
      <c r="P767" s="58" t="s">
        <v>10</v>
      </c>
      <c r="Q767" s="58" t="s">
        <v>10</v>
      </c>
      <c r="R767" s="58" t="s">
        <v>10</v>
      </c>
      <c r="S767" s="58" t="s">
        <v>10</v>
      </c>
      <c r="T767" s="58" t="s">
        <v>10</v>
      </c>
    </row>
    <row r="768" spans="1:20" s="2" customFormat="1" ht="45" customHeight="1">
      <c r="A768" s="65" t="s">
        <v>1280</v>
      </c>
      <c r="B768" s="58" t="s">
        <v>889</v>
      </c>
      <c r="C768" s="64" t="s">
        <v>1414</v>
      </c>
      <c r="D768" s="64" t="s">
        <v>1436</v>
      </c>
      <c r="E768" s="64" t="s">
        <v>257</v>
      </c>
      <c r="F768" s="60" t="s">
        <v>2791</v>
      </c>
      <c r="G768" s="58" t="s">
        <v>3152</v>
      </c>
      <c r="H768" s="61"/>
      <c r="I768" s="64" t="s">
        <v>4224</v>
      </c>
      <c r="J768" s="58"/>
      <c r="K768" s="68">
        <v>1</v>
      </c>
      <c r="L768" s="64" t="s">
        <v>9</v>
      </c>
      <c r="M768" s="58" t="s">
        <v>238</v>
      </c>
      <c r="N768" s="58" t="s">
        <v>10</v>
      </c>
      <c r="O768" s="58" t="s">
        <v>10</v>
      </c>
      <c r="P768" s="58" t="s">
        <v>10</v>
      </c>
      <c r="Q768" s="58" t="s">
        <v>10</v>
      </c>
      <c r="R768" s="58" t="s">
        <v>10</v>
      </c>
      <c r="S768" s="58" t="s">
        <v>10</v>
      </c>
      <c r="T768" s="58" t="s">
        <v>10</v>
      </c>
    </row>
    <row r="769" spans="1:20" s="2" customFormat="1" ht="45" customHeight="1">
      <c r="A769" s="78" t="s">
        <v>1281</v>
      </c>
      <c r="B769" s="58" t="s">
        <v>1947</v>
      </c>
      <c r="C769" s="64" t="s">
        <v>252</v>
      </c>
      <c r="D769" s="64" t="s">
        <v>252</v>
      </c>
      <c r="E769" s="64" t="s">
        <v>257</v>
      </c>
      <c r="F769" s="60" t="s">
        <v>2792</v>
      </c>
      <c r="G769" s="58" t="s">
        <v>3153</v>
      </c>
      <c r="H769" s="61"/>
      <c r="I769" s="64" t="s">
        <v>4224</v>
      </c>
      <c r="J769" s="58"/>
      <c r="K769" s="68">
        <v>0</v>
      </c>
      <c r="L769" s="64" t="s">
        <v>9</v>
      </c>
      <c r="M769" s="58" t="s">
        <v>5169</v>
      </c>
      <c r="N769" s="58" t="s">
        <v>10</v>
      </c>
      <c r="O769" s="58" t="s">
        <v>10</v>
      </c>
      <c r="P769" s="58" t="s">
        <v>10</v>
      </c>
      <c r="Q769" s="58" t="s">
        <v>10</v>
      </c>
      <c r="R769" s="58" t="s">
        <v>10</v>
      </c>
      <c r="S769" s="58" t="s">
        <v>10</v>
      </c>
      <c r="T769" s="58" t="s">
        <v>10</v>
      </c>
    </row>
    <row r="770" spans="1:20" s="2" customFormat="1" ht="45" customHeight="1">
      <c r="A770" s="79"/>
      <c r="B770" s="58" t="s">
        <v>3369</v>
      </c>
      <c r="C770" s="64" t="s">
        <v>252</v>
      </c>
      <c r="D770" s="64" t="s">
        <v>1480</v>
      </c>
      <c r="E770" s="64" t="s">
        <v>257</v>
      </c>
      <c r="F770" s="60" t="s">
        <v>2793</v>
      </c>
      <c r="G770" s="58" t="s">
        <v>3155</v>
      </c>
      <c r="H770" s="61"/>
      <c r="I770" s="64" t="s">
        <v>4224</v>
      </c>
      <c r="J770" s="58"/>
      <c r="K770" s="68">
        <v>1</v>
      </c>
      <c r="L770" s="64" t="s">
        <v>9</v>
      </c>
      <c r="M770" s="58" t="s">
        <v>238</v>
      </c>
      <c r="N770" s="58" t="s">
        <v>10</v>
      </c>
      <c r="O770" s="58" t="s">
        <v>10</v>
      </c>
      <c r="P770" s="58" t="s">
        <v>10</v>
      </c>
      <c r="Q770" s="58" t="s">
        <v>10</v>
      </c>
      <c r="R770" s="58" t="s">
        <v>10</v>
      </c>
      <c r="S770" s="58" t="s">
        <v>10</v>
      </c>
      <c r="T770" s="58" t="s">
        <v>10</v>
      </c>
    </row>
    <row r="771" spans="1:20" s="2" customFormat="1" ht="45" customHeight="1">
      <c r="A771" s="79"/>
      <c r="B771" s="58" t="s">
        <v>893</v>
      </c>
      <c r="C771" s="64" t="s">
        <v>252</v>
      </c>
      <c r="D771" s="64" t="s">
        <v>252</v>
      </c>
      <c r="E771" s="64" t="s">
        <v>257</v>
      </c>
      <c r="F771" s="60" t="s">
        <v>2794</v>
      </c>
      <c r="G771" s="58" t="s">
        <v>4346</v>
      </c>
      <c r="H771" s="61"/>
      <c r="I771" s="64"/>
      <c r="J771" s="58"/>
      <c r="K771" s="68">
        <v>1</v>
      </c>
      <c r="L771" s="64" t="s">
        <v>9</v>
      </c>
      <c r="M771" s="58" t="s">
        <v>5170</v>
      </c>
      <c r="N771" s="58" t="s">
        <v>10</v>
      </c>
      <c r="O771" s="58" t="s">
        <v>10</v>
      </c>
      <c r="P771" s="58" t="s">
        <v>10</v>
      </c>
      <c r="Q771" s="58" t="s">
        <v>10</v>
      </c>
      <c r="R771" s="58" t="s">
        <v>10</v>
      </c>
      <c r="S771" s="58" t="s">
        <v>10</v>
      </c>
      <c r="T771" s="58" t="s">
        <v>10</v>
      </c>
    </row>
    <row r="772" spans="1:20" s="2" customFormat="1" ht="45" customHeight="1">
      <c r="A772" s="79"/>
      <c r="B772" s="58" t="s">
        <v>892</v>
      </c>
      <c r="C772" s="68" t="s">
        <v>252</v>
      </c>
      <c r="D772" s="64" t="s">
        <v>252</v>
      </c>
      <c r="E772" s="64" t="s">
        <v>257</v>
      </c>
      <c r="F772" s="60" t="s">
        <v>2795</v>
      </c>
      <c r="G772" s="60" t="s">
        <v>2257</v>
      </c>
      <c r="H772" s="61"/>
      <c r="I772" s="64" t="s">
        <v>4224</v>
      </c>
      <c r="J772" s="60"/>
      <c r="K772" s="68">
        <v>1</v>
      </c>
      <c r="L772" s="64" t="s">
        <v>9</v>
      </c>
      <c r="M772" s="58" t="s">
        <v>5171</v>
      </c>
      <c r="N772" s="58" t="s">
        <v>10</v>
      </c>
      <c r="O772" s="58" t="s">
        <v>10</v>
      </c>
      <c r="P772" s="58" t="s">
        <v>10</v>
      </c>
      <c r="Q772" s="58" t="s">
        <v>10</v>
      </c>
      <c r="R772" s="58" t="s">
        <v>10</v>
      </c>
      <c r="S772" s="58" t="s">
        <v>10</v>
      </c>
      <c r="T772" s="58" t="s">
        <v>10</v>
      </c>
    </row>
    <row r="773" spans="1:20" s="2" customFormat="1" ht="45" customHeight="1">
      <c r="A773" s="79"/>
      <c r="B773" s="58" t="s">
        <v>5704</v>
      </c>
      <c r="C773" s="64" t="s">
        <v>1641</v>
      </c>
      <c r="D773" s="64" t="s">
        <v>1480</v>
      </c>
      <c r="E773" s="64" t="s">
        <v>257</v>
      </c>
      <c r="F773" s="60" t="s">
        <v>5705</v>
      </c>
      <c r="G773" s="60" t="s">
        <v>4327</v>
      </c>
      <c r="H773" s="61"/>
      <c r="I773" s="64"/>
      <c r="J773" s="60"/>
      <c r="K773" s="68">
        <v>0</v>
      </c>
      <c r="L773" s="64" t="s">
        <v>9</v>
      </c>
      <c r="M773" s="58" t="s">
        <v>238</v>
      </c>
      <c r="N773" s="58"/>
      <c r="O773" s="58"/>
      <c r="P773" s="58"/>
      <c r="Q773" s="58"/>
      <c r="R773" s="58"/>
      <c r="S773" s="58"/>
      <c r="T773" s="58"/>
    </row>
    <row r="774" spans="1:20" s="2" customFormat="1" ht="45" customHeight="1">
      <c r="A774" s="79"/>
      <c r="B774" s="58" t="s">
        <v>3344</v>
      </c>
      <c r="C774" s="64" t="s">
        <v>252</v>
      </c>
      <c r="D774" s="68" t="s">
        <v>1480</v>
      </c>
      <c r="E774" s="64" t="s">
        <v>257</v>
      </c>
      <c r="F774" s="60" t="s">
        <v>3343</v>
      </c>
      <c r="G774" s="58" t="s">
        <v>3154</v>
      </c>
      <c r="H774" s="61"/>
      <c r="I774" s="64" t="s">
        <v>4224</v>
      </c>
      <c r="J774" s="58"/>
      <c r="K774" s="68">
        <v>1</v>
      </c>
      <c r="L774" s="64" t="s">
        <v>9</v>
      </c>
      <c r="M774" s="58" t="s">
        <v>10</v>
      </c>
      <c r="N774" s="58" t="s">
        <v>10</v>
      </c>
      <c r="O774" s="58" t="s">
        <v>10</v>
      </c>
      <c r="P774" s="58" t="s">
        <v>10</v>
      </c>
      <c r="Q774" s="58" t="s">
        <v>10</v>
      </c>
      <c r="R774" s="58" t="s">
        <v>10</v>
      </c>
      <c r="S774" s="58" t="s">
        <v>10</v>
      </c>
      <c r="T774" s="58" t="s">
        <v>10</v>
      </c>
    </row>
    <row r="775" spans="1:20" s="2" customFormat="1" ht="45" customHeight="1">
      <c r="A775" s="80"/>
      <c r="B775" s="58" t="s">
        <v>3341</v>
      </c>
      <c r="C775" s="68" t="s">
        <v>8</v>
      </c>
      <c r="D775" s="68" t="s">
        <v>1480</v>
      </c>
      <c r="E775" s="64" t="s">
        <v>257</v>
      </c>
      <c r="F775" s="60" t="s">
        <v>3339</v>
      </c>
      <c r="G775" s="58" t="s">
        <v>2286</v>
      </c>
      <c r="H775" s="61"/>
      <c r="I775" s="64" t="s">
        <v>4224</v>
      </c>
      <c r="J775" s="58"/>
      <c r="K775" s="68">
        <v>0</v>
      </c>
      <c r="L775" s="64" t="s">
        <v>9</v>
      </c>
      <c r="M775" s="58" t="s">
        <v>10</v>
      </c>
      <c r="N775" s="58" t="s">
        <v>10</v>
      </c>
      <c r="O775" s="58" t="s">
        <v>10</v>
      </c>
      <c r="P775" s="58" t="s">
        <v>10</v>
      </c>
      <c r="Q775" s="58" t="s">
        <v>10</v>
      </c>
      <c r="R775" s="58" t="s">
        <v>10</v>
      </c>
      <c r="S775" s="58" t="s">
        <v>10</v>
      </c>
      <c r="T775" s="58" t="s">
        <v>10</v>
      </c>
    </row>
    <row r="776" spans="1:20" s="2" customFormat="1" ht="45" customHeight="1">
      <c r="A776" s="66" t="s">
        <v>1284</v>
      </c>
      <c r="B776" s="58" t="s">
        <v>1948</v>
      </c>
      <c r="C776" s="64" t="s">
        <v>252</v>
      </c>
      <c r="D776" s="64" t="s">
        <v>252</v>
      </c>
      <c r="E776" s="64" t="s">
        <v>257</v>
      </c>
      <c r="F776" s="60" t="s">
        <v>2796</v>
      </c>
      <c r="G776" s="58" t="s">
        <v>280</v>
      </c>
      <c r="H776" s="61"/>
      <c r="I776" s="64"/>
      <c r="J776" s="58"/>
      <c r="K776" s="68">
        <v>433</v>
      </c>
      <c r="L776" s="64" t="s">
        <v>9</v>
      </c>
      <c r="M776" s="58" t="s">
        <v>238</v>
      </c>
      <c r="N776" s="58" t="s">
        <v>10</v>
      </c>
      <c r="O776" s="58" t="s">
        <v>10</v>
      </c>
      <c r="P776" s="58" t="s">
        <v>10</v>
      </c>
      <c r="Q776" s="58" t="s">
        <v>10</v>
      </c>
      <c r="R776" s="58" t="s">
        <v>10</v>
      </c>
      <c r="S776" s="58" t="s">
        <v>10</v>
      </c>
      <c r="T776" s="58" t="s">
        <v>10</v>
      </c>
    </row>
    <row r="777" spans="1:20" s="2" customFormat="1" ht="45" customHeight="1">
      <c r="A777" s="77" t="s">
        <v>492</v>
      </c>
      <c r="B777" s="58" t="s">
        <v>1949</v>
      </c>
      <c r="C777" s="68" t="s">
        <v>8</v>
      </c>
      <c r="D777" s="68" t="s">
        <v>8</v>
      </c>
      <c r="E777" s="68" t="s">
        <v>8</v>
      </c>
      <c r="F777" s="60" t="s">
        <v>1950</v>
      </c>
      <c r="G777" s="58" t="s">
        <v>3156</v>
      </c>
      <c r="H777" s="61"/>
      <c r="I777" s="64" t="s">
        <v>4224</v>
      </c>
      <c r="J777" s="58"/>
      <c r="K777" s="68">
        <v>1</v>
      </c>
      <c r="L777" s="64" t="s">
        <v>9</v>
      </c>
      <c r="M777" s="58" t="s">
        <v>5172</v>
      </c>
      <c r="N777" s="58" t="s">
        <v>5173</v>
      </c>
      <c r="O777" s="58" t="s">
        <v>5173</v>
      </c>
      <c r="P777" s="58" t="s">
        <v>5174</v>
      </c>
      <c r="Q777" s="58" t="s">
        <v>5175</v>
      </c>
      <c r="R777" s="58" t="s">
        <v>5173</v>
      </c>
      <c r="S777" s="40" t="s">
        <v>5176</v>
      </c>
      <c r="T777" s="58" t="s">
        <v>10</v>
      </c>
    </row>
    <row r="778" spans="1:20" s="2" customFormat="1" ht="45" customHeight="1">
      <c r="A778" s="77"/>
      <c r="B778" s="58" t="s">
        <v>315</v>
      </c>
      <c r="C778" s="68" t="s">
        <v>8</v>
      </c>
      <c r="D778" s="68" t="s">
        <v>8</v>
      </c>
      <c r="E778" s="68" t="s">
        <v>8</v>
      </c>
      <c r="F778" s="60" t="s">
        <v>2797</v>
      </c>
      <c r="G778" s="60" t="s">
        <v>2257</v>
      </c>
      <c r="H778" s="61"/>
      <c r="I778" s="64" t="s">
        <v>4224</v>
      </c>
      <c r="J778" s="60"/>
      <c r="K778" s="68">
        <v>1</v>
      </c>
      <c r="L778" s="64" t="s">
        <v>9</v>
      </c>
      <c r="M778" s="58" t="s">
        <v>5177</v>
      </c>
      <c r="N778" s="58" t="s">
        <v>5178</v>
      </c>
      <c r="O778" s="58" t="s">
        <v>5178</v>
      </c>
      <c r="P778" s="58" t="s">
        <v>5179</v>
      </c>
      <c r="Q778" s="58" t="s">
        <v>5180</v>
      </c>
      <c r="R778" s="58" t="s">
        <v>5178</v>
      </c>
      <c r="S778" s="40" t="s">
        <v>5181</v>
      </c>
      <c r="T778" s="58" t="s">
        <v>10</v>
      </c>
    </row>
    <row r="779" spans="1:20" s="2" customFormat="1" ht="45" customHeight="1">
      <c r="A779" s="77"/>
      <c r="B779" s="58" t="s">
        <v>656</v>
      </c>
      <c r="C779" s="68" t="s">
        <v>8</v>
      </c>
      <c r="D779" s="68" t="s">
        <v>8</v>
      </c>
      <c r="E779" s="68" t="s">
        <v>8</v>
      </c>
      <c r="F779" s="60" t="s">
        <v>2798</v>
      </c>
      <c r="G779" s="58" t="s">
        <v>15</v>
      </c>
      <c r="H779" s="61"/>
      <c r="I779" s="64"/>
      <c r="J779" s="58"/>
      <c r="K779" s="68" t="s">
        <v>12</v>
      </c>
      <c r="L779" s="64" t="s">
        <v>9</v>
      </c>
      <c r="M779" s="58" t="s">
        <v>5182</v>
      </c>
      <c r="N779" s="58" t="s">
        <v>5183</v>
      </c>
      <c r="O779" s="58" t="s">
        <v>5183</v>
      </c>
      <c r="P779" s="58" t="s">
        <v>5184</v>
      </c>
      <c r="Q779" s="58" t="s">
        <v>10</v>
      </c>
      <c r="R779" s="58" t="s">
        <v>10</v>
      </c>
      <c r="S779" s="58" t="s">
        <v>10</v>
      </c>
      <c r="T779" s="58" t="s">
        <v>10</v>
      </c>
    </row>
    <row r="780" spans="1:20" s="2" customFormat="1" ht="45" customHeight="1">
      <c r="A780" s="77"/>
      <c r="B780" s="58" t="s">
        <v>657</v>
      </c>
      <c r="C780" s="68" t="s">
        <v>252</v>
      </c>
      <c r="D780" s="68" t="s">
        <v>252</v>
      </c>
      <c r="E780" s="68" t="s">
        <v>252</v>
      </c>
      <c r="F780" s="60" t="s">
        <v>2799</v>
      </c>
      <c r="G780" s="58" t="s">
        <v>15</v>
      </c>
      <c r="H780" s="61"/>
      <c r="I780" s="64"/>
      <c r="J780" s="58"/>
      <c r="K780" s="68" t="s">
        <v>12</v>
      </c>
      <c r="L780" s="64" t="s">
        <v>9</v>
      </c>
      <c r="M780" s="58" t="s">
        <v>5185</v>
      </c>
      <c r="N780" s="58" t="s">
        <v>5186</v>
      </c>
      <c r="O780" s="58" t="s">
        <v>5186</v>
      </c>
      <c r="P780" s="58" t="s">
        <v>5187</v>
      </c>
      <c r="Q780" s="58" t="s">
        <v>10</v>
      </c>
      <c r="R780" s="58" t="s">
        <v>10</v>
      </c>
      <c r="S780" s="58" t="s">
        <v>10</v>
      </c>
      <c r="T780" s="58" t="s">
        <v>10</v>
      </c>
    </row>
    <row r="781" spans="1:20" s="2" customFormat="1" ht="45" customHeight="1">
      <c r="A781" s="78" t="s">
        <v>1285</v>
      </c>
      <c r="B781" s="58" t="s">
        <v>899</v>
      </c>
      <c r="C781" s="68" t="s">
        <v>252</v>
      </c>
      <c r="D781" s="68" t="s">
        <v>1480</v>
      </c>
      <c r="E781" s="68" t="s">
        <v>252</v>
      </c>
      <c r="F781" s="60" t="s">
        <v>1951</v>
      </c>
      <c r="G781" s="58" t="s">
        <v>3157</v>
      </c>
      <c r="H781" s="61"/>
      <c r="I781" s="64" t="s">
        <v>4224</v>
      </c>
      <c r="J781" s="58"/>
      <c r="K781" s="68">
        <v>1</v>
      </c>
      <c r="L781" s="64" t="s">
        <v>257</v>
      </c>
      <c r="M781" s="58" t="s">
        <v>238</v>
      </c>
      <c r="N781" s="58" t="s">
        <v>238</v>
      </c>
      <c r="O781" s="58" t="s">
        <v>238</v>
      </c>
      <c r="P781" s="58" t="s">
        <v>238</v>
      </c>
      <c r="Q781" s="58" t="s">
        <v>238</v>
      </c>
      <c r="R781" s="58" t="s">
        <v>238</v>
      </c>
      <c r="S781" s="58" t="s">
        <v>238</v>
      </c>
      <c r="T781" s="58" t="s">
        <v>10</v>
      </c>
    </row>
    <row r="782" spans="1:20" s="2" customFormat="1" ht="45" customHeight="1">
      <c r="A782" s="79"/>
      <c r="B782" s="58" t="s">
        <v>900</v>
      </c>
      <c r="C782" s="64" t="s">
        <v>1420</v>
      </c>
      <c r="D782" s="64" t="s">
        <v>1436</v>
      </c>
      <c r="E782" s="68" t="s">
        <v>257</v>
      </c>
      <c r="F782" s="60" t="s">
        <v>2800</v>
      </c>
      <c r="G782" s="58" t="s">
        <v>3158</v>
      </c>
      <c r="H782" s="61"/>
      <c r="I782" s="64" t="s">
        <v>4224</v>
      </c>
      <c r="J782" s="58" t="s">
        <v>4283</v>
      </c>
      <c r="K782" s="68">
        <v>0</v>
      </c>
      <c r="L782" s="64" t="s">
        <v>9</v>
      </c>
      <c r="M782" s="58" t="s">
        <v>5188</v>
      </c>
      <c r="N782" s="58" t="s">
        <v>10</v>
      </c>
      <c r="O782" s="58" t="s">
        <v>238</v>
      </c>
      <c r="P782" s="58" t="s">
        <v>10</v>
      </c>
      <c r="Q782" s="58" t="s">
        <v>238</v>
      </c>
      <c r="R782" s="58" t="s">
        <v>10</v>
      </c>
      <c r="S782" s="58" t="s">
        <v>238</v>
      </c>
      <c r="T782" s="58" t="s">
        <v>10</v>
      </c>
    </row>
    <row r="783" spans="1:20" s="2" customFormat="1" ht="45" customHeight="1">
      <c r="A783" s="79"/>
      <c r="B783" s="58" t="s">
        <v>4208</v>
      </c>
      <c r="C783" s="64" t="s">
        <v>1414</v>
      </c>
      <c r="D783" s="68" t="s">
        <v>1480</v>
      </c>
      <c r="E783" s="68" t="s">
        <v>257</v>
      </c>
      <c r="F783" s="60" t="s">
        <v>2801</v>
      </c>
      <c r="G783" s="58" t="s">
        <v>3159</v>
      </c>
      <c r="H783" s="61"/>
      <c r="I783" s="64" t="s">
        <v>4224</v>
      </c>
      <c r="J783" s="58"/>
      <c r="K783" s="68">
        <v>1</v>
      </c>
      <c r="L783" s="64" t="s">
        <v>257</v>
      </c>
      <c r="M783" s="58"/>
      <c r="N783" s="58" t="s">
        <v>238</v>
      </c>
      <c r="O783" s="58" t="s">
        <v>238</v>
      </c>
      <c r="P783" s="58" t="s">
        <v>238</v>
      </c>
      <c r="Q783" s="58" t="s">
        <v>238</v>
      </c>
      <c r="R783" s="58" t="s">
        <v>238</v>
      </c>
      <c r="S783" s="58" t="s">
        <v>238</v>
      </c>
      <c r="T783" s="58" t="s">
        <v>10</v>
      </c>
    </row>
    <row r="784" spans="1:20" s="2" customFormat="1" ht="45" customHeight="1">
      <c r="A784" s="79"/>
      <c r="B784" s="58" t="s">
        <v>903</v>
      </c>
      <c r="C784" s="68" t="s">
        <v>8</v>
      </c>
      <c r="D784" s="68" t="s">
        <v>8</v>
      </c>
      <c r="E784" s="68" t="s">
        <v>257</v>
      </c>
      <c r="F784" s="60" t="s">
        <v>2802</v>
      </c>
      <c r="G784" s="60" t="s">
        <v>2257</v>
      </c>
      <c r="H784" s="61"/>
      <c r="I784" s="64" t="s">
        <v>4224</v>
      </c>
      <c r="J784" s="60"/>
      <c r="K784" s="68">
        <v>0</v>
      </c>
      <c r="L784" s="64" t="s">
        <v>9</v>
      </c>
      <c r="M784" s="58" t="s">
        <v>5189</v>
      </c>
      <c r="N784" s="58" t="s">
        <v>10</v>
      </c>
      <c r="O784" s="58" t="s">
        <v>238</v>
      </c>
      <c r="P784" s="58" t="s">
        <v>10</v>
      </c>
      <c r="Q784" s="58" t="s">
        <v>238</v>
      </c>
      <c r="R784" s="58" t="s">
        <v>10</v>
      </c>
      <c r="S784" s="58" t="s">
        <v>238</v>
      </c>
      <c r="T784" s="58" t="s">
        <v>10</v>
      </c>
    </row>
    <row r="785" spans="1:20" s="2" customFormat="1" ht="45" customHeight="1">
      <c r="A785" s="79"/>
      <c r="B785" s="58" t="s">
        <v>904</v>
      </c>
      <c r="C785" s="68" t="s">
        <v>8</v>
      </c>
      <c r="D785" s="68" t="s">
        <v>8</v>
      </c>
      <c r="E785" s="68" t="s">
        <v>257</v>
      </c>
      <c r="F785" s="60" t="s">
        <v>2803</v>
      </c>
      <c r="G785" s="58" t="s">
        <v>74</v>
      </c>
      <c r="H785" s="61"/>
      <c r="I785" s="64"/>
      <c r="J785" s="58"/>
      <c r="K785" s="68" t="s">
        <v>12</v>
      </c>
      <c r="L785" s="64" t="s">
        <v>9</v>
      </c>
      <c r="M785" s="58" t="s">
        <v>5190</v>
      </c>
      <c r="N785" s="58" t="s">
        <v>238</v>
      </c>
      <c r="O785" s="58" t="s">
        <v>238</v>
      </c>
      <c r="P785" s="58" t="s">
        <v>238</v>
      </c>
      <c r="Q785" s="58" t="s">
        <v>238</v>
      </c>
      <c r="R785" s="58" t="s">
        <v>238</v>
      </c>
      <c r="S785" s="58" t="s">
        <v>238</v>
      </c>
      <c r="T785" s="58" t="s">
        <v>10</v>
      </c>
    </row>
    <row r="786" spans="1:20" s="2" customFormat="1" ht="45" customHeight="1">
      <c r="A786" s="79"/>
      <c r="B786" s="58" t="s">
        <v>905</v>
      </c>
      <c r="C786" s="64" t="s">
        <v>8</v>
      </c>
      <c r="D786" s="64" t="s">
        <v>8</v>
      </c>
      <c r="E786" s="64" t="s">
        <v>252</v>
      </c>
      <c r="F786" s="60" t="s">
        <v>2804</v>
      </c>
      <c r="G786" s="58" t="s">
        <v>3160</v>
      </c>
      <c r="H786" s="61"/>
      <c r="I786" s="64" t="s">
        <v>4224</v>
      </c>
      <c r="J786" s="58" t="s">
        <v>4282</v>
      </c>
      <c r="K786" s="68">
        <v>480</v>
      </c>
      <c r="L786" s="64" t="s">
        <v>9</v>
      </c>
      <c r="M786" s="58" t="s">
        <v>5191</v>
      </c>
      <c r="N786" s="58" t="s">
        <v>10</v>
      </c>
      <c r="O786" s="58" t="s">
        <v>238</v>
      </c>
      <c r="P786" s="58" t="s">
        <v>10</v>
      </c>
      <c r="Q786" s="58" t="s">
        <v>238</v>
      </c>
      <c r="R786" s="58" t="s">
        <v>10</v>
      </c>
      <c r="S786" s="58" t="s">
        <v>238</v>
      </c>
      <c r="T786" s="58" t="s">
        <v>10</v>
      </c>
    </row>
    <row r="787" spans="1:20" s="2" customFormat="1" ht="45" customHeight="1">
      <c r="A787" s="79"/>
      <c r="B787" s="58" t="s">
        <v>906</v>
      </c>
      <c r="C787" s="64" t="s">
        <v>252</v>
      </c>
      <c r="D787" s="64" t="s">
        <v>1480</v>
      </c>
      <c r="E787" s="68" t="s">
        <v>257</v>
      </c>
      <c r="F787" s="60" t="s">
        <v>2805</v>
      </c>
      <c r="G787" s="60" t="s">
        <v>2257</v>
      </c>
      <c r="H787" s="61"/>
      <c r="I787" s="64" t="s">
        <v>4224</v>
      </c>
      <c r="J787" s="60"/>
      <c r="K787" s="68">
        <v>0</v>
      </c>
      <c r="L787" s="64" t="s">
        <v>9</v>
      </c>
      <c r="M787" s="58" t="s">
        <v>238</v>
      </c>
      <c r="N787" s="58" t="s">
        <v>238</v>
      </c>
      <c r="O787" s="58" t="s">
        <v>238</v>
      </c>
      <c r="P787" s="58" t="s">
        <v>238</v>
      </c>
      <c r="Q787" s="58" t="s">
        <v>238</v>
      </c>
      <c r="R787" s="58" t="s">
        <v>238</v>
      </c>
      <c r="S787" s="58" t="s">
        <v>238</v>
      </c>
      <c r="T787" s="58" t="s">
        <v>10</v>
      </c>
    </row>
    <row r="788" spans="1:20" s="2" customFormat="1" ht="45" customHeight="1">
      <c r="A788" s="80"/>
      <c r="B788" s="58" t="s">
        <v>1952</v>
      </c>
      <c r="C788" s="64" t="s">
        <v>257</v>
      </c>
      <c r="D788" s="64" t="s">
        <v>1437</v>
      </c>
      <c r="E788" s="68" t="s">
        <v>257</v>
      </c>
      <c r="F788" s="60" t="s">
        <v>2806</v>
      </c>
      <c r="G788" s="58" t="s">
        <v>3161</v>
      </c>
      <c r="H788" s="61"/>
      <c r="I788" s="64" t="s">
        <v>4224</v>
      </c>
      <c r="J788" s="58"/>
      <c r="K788" s="68">
        <v>1</v>
      </c>
      <c r="L788" s="64" t="s">
        <v>257</v>
      </c>
      <c r="M788" s="58"/>
      <c r="N788" s="58" t="s">
        <v>238</v>
      </c>
      <c r="O788" s="58" t="s">
        <v>238</v>
      </c>
      <c r="P788" s="58" t="s">
        <v>238</v>
      </c>
      <c r="Q788" s="58" t="s">
        <v>238</v>
      </c>
      <c r="R788" s="58" t="s">
        <v>238</v>
      </c>
      <c r="S788" s="58" t="s">
        <v>238</v>
      </c>
      <c r="T788" s="58" t="s">
        <v>10</v>
      </c>
    </row>
    <row r="789" spans="1:20" s="2" customFormat="1" ht="45" customHeight="1">
      <c r="A789" s="78" t="s">
        <v>1286</v>
      </c>
      <c r="B789" s="58" t="s">
        <v>1953</v>
      </c>
      <c r="C789" s="68" t="s">
        <v>252</v>
      </c>
      <c r="D789" s="68" t="s">
        <v>252</v>
      </c>
      <c r="E789" s="68" t="s">
        <v>257</v>
      </c>
      <c r="F789" s="60" t="s">
        <v>2807</v>
      </c>
      <c r="G789" s="58" t="s">
        <v>3162</v>
      </c>
      <c r="H789" s="61"/>
      <c r="I789" s="64" t="s">
        <v>4224</v>
      </c>
      <c r="J789" s="60" t="s">
        <v>4247</v>
      </c>
      <c r="K789" s="68">
        <v>0</v>
      </c>
      <c r="L789" s="64" t="s">
        <v>9</v>
      </c>
      <c r="M789" s="58" t="s">
        <v>5192</v>
      </c>
      <c r="N789" s="58" t="s">
        <v>5193</v>
      </c>
      <c r="O789" s="58" t="s">
        <v>5193</v>
      </c>
      <c r="P789" s="58" t="s">
        <v>5194</v>
      </c>
      <c r="Q789" s="58" t="s">
        <v>238</v>
      </c>
      <c r="R789" s="58" t="s">
        <v>10</v>
      </c>
      <c r="S789" s="58" t="s">
        <v>238</v>
      </c>
      <c r="T789" s="58" t="s">
        <v>10</v>
      </c>
    </row>
    <row r="790" spans="1:20" s="2" customFormat="1" ht="45" customHeight="1">
      <c r="A790" s="79"/>
      <c r="B790" s="58" t="s">
        <v>901</v>
      </c>
      <c r="C790" s="68" t="s">
        <v>252</v>
      </c>
      <c r="D790" s="68" t="s">
        <v>252</v>
      </c>
      <c r="E790" s="68" t="s">
        <v>257</v>
      </c>
      <c r="F790" s="60" t="s">
        <v>2808</v>
      </c>
      <c r="G790" s="58" t="s">
        <v>242</v>
      </c>
      <c r="H790" s="61"/>
      <c r="I790" s="64"/>
      <c r="J790" s="58"/>
      <c r="K790" s="68" t="s">
        <v>262</v>
      </c>
      <c r="L790" s="64" t="s">
        <v>9</v>
      </c>
      <c r="M790" s="58" t="s">
        <v>5195</v>
      </c>
      <c r="N790" s="58" t="s">
        <v>5196</v>
      </c>
      <c r="O790" s="58" t="s">
        <v>5196</v>
      </c>
      <c r="P790" s="58" t="s">
        <v>5197</v>
      </c>
      <c r="Q790" s="58" t="s">
        <v>238</v>
      </c>
      <c r="R790" s="58" t="s">
        <v>238</v>
      </c>
      <c r="S790" s="58" t="s">
        <v>238</v>
      </c>
      <c r="T790" s="58" t="s">
        <v>10</v>
      </c>
    </row>
    <row r="791" spans="1:20" s="2" customFormat="1" ht="45" customHeight="1">
      <c r="A791" s="80"/>
      <c r="B791" s="58" t="s">
        <v>902</v>
      </c>
      <c r="C791" s="68" t="s">
        <v>252</v>
      </c>
      <c r="D791" s="68" t="s">
        <v>252</v>
      </c>
      <c r="E791" s="68" t="s">
        <v>257</v>
      </c>
      <c r="F791" s="60" t="s">
        <v>2809</v>
      </c>
      <c r="G791" s="58" t="s">
        <v>242</v>
      </c>
      <c r="H791" s="61"/>
      <c r="I791" s="64"/>
      <c r="J791" s="58"/>
      <c r="K791" s="68" t="s">
        <v>12</v>
      </c>
      <c r="L791" s="64" t="s">
        <v>9</v>
      </c>
      <c r="M791" s="58" t="s">
        <v>5198</v>
      </c>
      <c r="N791" s="58" t="s">
        <v>5199</v>
      </c>
      <c r="O791" s="58" t="s">
        <v>5199</v>
      </c>
      <c r="P791" s="58" t="s">
        <v>5200</v>
      </c>
      <c r="Q791" s="58" t="s">
        <v>238</v>
      </c>
      <c r="R791" s="58" t="s">
        <v>238</v>
      </c>
      <c r="S791" s="58" t="s">
        <v>238</v>
      </c>
      <c r="T791" s="58" t="s">
        <v>10</v>
      </c>
    </row>
    <row r="792" spans="1:20" s="1" customFormat="1" ht="45" customHeight="1">
      <c r="A792" s="78" t="s">
        <v>1289</v>
      </c>
      <c r="B792" s="58" t="s">
        <v>4365</v>
      </c>
      <c r="C792" s="64" t="s">
        <v>252</v>
      </c>
      <c r="D792" s="64" t="s">
        <v>252</v>
      </c>
      <c r="E792" s="68" t="s">
        <v>252</v>
      </c>
      <c r="F792" s="60" t="s">
        <v>2810</v>
      </c>
      <c r="G792" s="58" t="s">
        <v>3163</v>
      </c>
      <c r="H792" s="61"/>
      <c r="I792" s="64" t="s">
        <v>4224</v>
      </c>
      <c r="J792" s="58"/>
      <c r="K792" s="64">
        <v>0</v>
      </c>
      <c r="L792" s="64" t="s">
        <v>257</v>
      </c>
      <c r="M792" s="59" t="s">
        <v>238</v>
      </c>
      <c r="N792" s="59" t="s">
        <v>238</v>
      </c>
      <c r="O792" s="59" t="s">
        <v>238</v>
      </c>
      <c r="P792" s="58" t="s">
        <v>238</v>
      </c>
      <c r="Q792" s="58" t="s">
        <v>238</v>
      </c>
      <c r="R792" s="58" t="s">
        <v>10</v>
      </c>
      <c r="S792" s="58" t="s">
        <v>238</v>
      </c>
      <c r="T792" s="58" t="s">
        <v>10</v>
      </c>
    </row>
    <row r="793" spans="1:20" s="1" customFormat="1" ht="45" customHeight="1">
      <c r="A793" s="79"/>
      <c r="B793" s="58" t="s">
        <v>986</v>
      </c>
      <c r="C793" s="64" t="s">
        <v>1414</v>
      </c>
      <c r="D793" s="64" t="s">
        <v>252</v>
      </c>
      <c r="E793" s="68" t="s">
        <v>257</v>
      </c>
      <c r="F793" s="60" t="s">
        <v>2811</v>
      </c>
      <c r="G793" s="58" t="s">
        <v>2290</v>
      </c>
      <c r="H793" s="61"/>
      <c r="I793" s="64" t="s">
        <v>4224</v>
      </c>
      <c r="J793" s="58"/>
      <c r="K793" s="64">
        <v>1</v>
      </c>
      <c r="L793" s="64" t="s">
        <v>257</v>
      </c>
      <c r="M793" s="59" t="s">
        <v>238</v>
      </c>
      <c r="N793" s="59" t="s">
        <v>238</v>
      </c>
      <c r="O793" s="59" t="s">
        <v>238</v>
      </c>
      <c r="P793" s="58" t="s">
        <v>238</v>
      </c>
      <c r="Q793" s="58" t="s">
        <v>238</v>
      </c>
      <c r="R793" s="58" t="s">
        <v>238</v>
      </c>
      <c r="S793" s="58" t="s">
        <v>238</v>
      </c>
      <c r="T793" s="58" t="s">
        <v>10</v>
      </c>
    </row>
    <row r="794" spans="1:20" s="1" customFormat="1" ht="45" customHeight="1">
      <c r="A794" s="80"/>
      <c r="B794" s="58" t="s">
        <v>987</v>
      </c>
      <c r="C794" s="64" t="s">
        <v>252</v>
      </c>
      <c r="D794" s="64" t="s">
        <v>252</v>
      </c>
      <c r="E794" s="68" t="s">
        <v>257</v>
      </c>
      <c r="F794" s="60" t="s">
        <v>2812</v>
      </c>
      <c r="G794" s="58" t="s">
        <v>3164</v>
      </c>
      <c r="H794" s="61"/>
      <c r="I794" s="64" t="s">
        <v>4224</v>
      </c>
      <c r="J794" s="58"/>
      <c r="K794" s="64">
        <v>0</v>
      </c>
      <c r="L794" s="64" t="s">
        <v>257</v>
      </c>
      <c r="M794" s="59" t="s">
        <v>238</v>
      </c>
      <c r="N794" s="59" t="s">
        <v>238</v>
      </c>
      <c r="O794" s="59" t="s">
        <v>238</v>
      </c>
      <c r="P794" s="58" t="s">
        <v>238</v>
      </c>
      <c r="Q794" s="58" t="s">
        <v>238</v>
      </c>
      <c r="R794" s="58" t="s">
        <v>238</v>
      </c>
      <c r="S794" s="58" t="s">
        <v>238</v>
      </c>
      <c r="T794" s="58" t="s">
        <v>10</v>
      </c>
    </row>
    <row r="795" spans="1:20" s="1" customFormat="1" ht="45" customHeight="1">
      <c r="A795" s="64" t="s">
        <v>422</v>
      </c>
      <c r="B795" s="58" t="s">
        <v>3353</v>
      </c>
      <c r="C795" s="64" t="s">
        <v>1420</v>
      </c>
      <c r="D795" s="68" t="s">
        <v>1480</v>
      </c>
      <c r="E795" s="68" t="s">
        <v>257</v>
      </c>
      <c r="F795" s="59" t="s">
        <v>2813</v>
      </c>
      <c r="G795" s="58" t="s">
        <v>425</v>
      </c>
      <c r="H795" s="61"/>
      <c r="I795" s="64"/>
      <c r="J795" s="58"/>
      <c r="K795" s="64">
        <v>0</v>
      </c>
      <c r="L795" s="64" t="s">
        <v>9</v>
      </c>
      <c r="M795" s="43" t="s">
        <v>10</v>
      </c>
      <c r="N795" s="59" t="s">
        <v>238</v>
      </c>
      <c r="O795" s="59" t="s">
        <v>238</v>
      </c>
      <c r="P795" s="58" t="s">
        <v>238</v>
      </c>
      <c r="Q795" s="58" t="s">
        <v>238</v>
      </c>
      <c r="R795" s="58" t="s">
        <v>10</v>
      </c>
      <c r="S795" s="58" t="s">
        <v>238</v>
      </c>
      <c r="T795" s="58" t="s">
        <v>10</v>
      </c>
    </row>
    <row r="796" spans="1:20" s="3" customFormat="1" ht="45" customHeight="1">
      <c r="A796" s="78" t="s">
        <v>1292</v>
      </c>
      <c r="B796" s="58" t="s">
        <v>1954</v>
      </c>
      <c r="C796" s="64" t="s">
        <v>8</v>
      </c>
      <c r="D796" s="64" t="s">
        <v>8</v>
      </c>
      <c r="E796" s="64" t="s">
        <v>252</v>
      </c>
      <c r="F796" s="60" t="s">
        <v>2814</v>
      </c>
      <c r="G796" s="58" t="s">
        <v>3165</v>
      </c>
      <c r="H796" s="61"/>
      <c r="I796" s="64" t="s">
        <v>4224</v>
      </c>
      <c r="J796" s="58"/>
      <c r="K796" s="64">
        <v>0</v>
      </c>
      <c r="L796" s="64" t="s">
        <v>9</v>
      </c>
      <c r="M796" s="58" t="s">
        <v>5201</v>
      </c>
      <c r="N796" s="59" t="s">
        <v>238</v>
      </c>
      <c r="O796" s="59" t="s">
        <v>238</v>
      </c>
      <c r="P796" s="58" t="s">
        <v>238</v>
      </c>
      <c r="Q796" s="58" t="s">
        <v>238</v>
      </c>
      <c r="R796" s="58" t="s">
        <v>238</v>
      </c>
      <c r="S796" s="58" t="s">
        <v>238</v>
      </c>
      <c r="T796" s="58" t="s">
        <v>10</v>
      </c>
    </row>
    <row r="797" spans="1:20" s="2" customFormat="1" ht="45" customHeight="1">
      <c r="A797" s="79"/>
      <c r="B797" s="58" t="s">
        <v>990</v>
      </c>
      <c r="C797" s="64" t="s">
        <v>252</v>
      </c>
      <c r="D797" s="64" t="s">
        <v>252</v>
      </c>
      <c r="E797" s="68" t="s">
        <v>257</v>
      </c>
      <c r="F797" s="60" t="s">
        <v>1955</v>
      </c>
      <c r="G797" s="60" t="s">
        <v>2257</v>
      </c>
      <c r="H797" s="61"/>
      <c r="I797" s="64" t="s">
        <v>4224</v>
      </c>
      <c r="J797" s="60"/>
      <c r="K797" s="68">
        <v>0</v>
      </c>
      <c r="L797" s="64" t="s">
        <v>9</v>
      </c>
      <c r="M797" s="58" t="s">
        <v>5202</v>
      </c>
      <c r="N797" s="59" t="s">
        <v>238</v>
      </c>
      <c r="O797" s="59" t="s">
        <v>238</v>
      </c>
      <c r="P797" s="58" t="s">
        <v>238</v>
      </c>
      <c r="Q797" s="58" t="s">
        <v>238</v>
      </c>
      <c r="R797" s="58" t="s">
        <v>238</v>
      </c>
      <c r="S797" s="58" t="s">
        <v>238</v>
      </c>
      <c r="T797" s="58" t="s">
        <v>10</v>
      </c>
    </row>
    <row r="798" spans="1:20" s="2" customFormat="1" ht="45" customHeight="1">
      <c r="A798" s="79"/>
      <c r="B798" s="58" t="s">
        <v>991</v>
      </c>
      <c r="C798" s="68" t="s">
        <v>8</v>
      </c>
      <c r="D798" s="68" t="s">
        <v>8</v>
      </c>
      <c r="E798" s="68" t="s">
        <v>257</v>
      </c>
      <c r="F798" s="60" t="s">
        <v>2815</v>
      </c>
      <c r="G798" s="58" t="s">
        <v>992</v>
      </c>
      <c r="H798" s="61"/>
      <c r="I798" s="64"/>
      <c r="J798" s="58"/>
      <c r="K798" s="68">
        <v>30</v>
      </c>
      <c r="L798" s="64" t="s">
        <v>9</v>
      </c>
      <c r="M798" s="58" t="s">
        <v>5203</v>
      </c>
      <c r="N798" s="59" t="s">
        <v>238</v>
      </c>
      <c r="O798" s="59" t="s">
        <v>238</v>
      </c>
      <c r="P798" s="58" t="s">
        <v>238</v>
      </c>
      <c r="Q798" s="58" t="s">
        <v>238</v>
      </c>
      <c r="R798" s="58" t="s">
        <v>10</v>
      </c>
      <c r="S798" s="58" t="s">
        <v>238</v>
      </c>
      <c r="T798" s="58" t="s">
        <v>10</v>
      </c>
    </row>
    <row r="799" spans="1:20" s="2" customFormat="1" ht="45" customHeight="1">
      <c r="A799" s="79"/>
      <c r="B799" s="58" t="s">
        <v>3333</v>
      </c>
      <c r="C799" s="68" t="s">
        <v>8</v>
      </c>
      <c r="D799" s="68" t="s">
        <v>1480</v>
      </c>
      <c r="E799" s="68" t="s">
        <v>257</v>
      </c>
      <c r="F799" s="60" t="s">
        <v>2816</v>
      </c>
      <c r="G799" s="58" t="s">
        <v>992</v>
      </c>
      <c r="H799" s="61"/>
      <c r="I799" s="64"/>
      <c r="J799" s="58"/>
      <c r="K799" s="64">
        <v>30</v>
      </c>
      <c r="L799" s="64" t="s">
        <v>257</v>
      </c>
      <c r="M799" s="59" t="s">
        <v>5204</v>
      </c>
      <c r="N799" s="59" t="s">
        <v>238</v>
      </c>
      <c r="O799" s="59" t="s">
        <v>238</v>
      </c>
      <c r="P799" s="58" t="s">
        <v>238</v>
      </c>
      <c r="Q799" s="58" t="s">
        <v>238</v>
      </c>
      <c r="R799" s="58" t="s">
        <v>238</v>
      </c>
      <c r="S799" s="58" t="s">
        <v>238</v>
      </c>
      <c r="T799" s="58" t="s">
        <v>10</v>
      </c>
    </row>
    <row r="800" spans="1:20" s="2" customFormat="1" ht="45" customHeight="1">
      <c r="A800" s="79"/>
      <c r="B800" s="58" t="s">
        <v>3334</v>
      </c>
      <c r="C800" s="64" t="s">
        <v>252</v>
      </c>
      <c r="D800" s="68" t="s">
        <v>1480</v>
      </c>
      <c r="E800" s="68" t="s">
        <v>257</v>
      </c>
      <c r="F800" s="60" t="s">
        <v>2817</v>
      </c>
      <c r="G800" s="60" t="s">
        <v>2257</v>
      </c>
      <c r="H800" s="61"/>
      <c r="I800" s="64" t="s">
        <v>4224</v>
      </c>
      <c r="J800" s="60"/>
      <c r="K800" s="68">
        <v>0</v>
      </c>
      <c r="L800" s="64" t="s">
        <v>257</v>
      </c>
      <c r="M800" s="59" t="s">
        <v>5205</v>
      </c>
      <c r="N800" s="59" t="s">
        <v>238</v>
      </c>
      <c r="O800" s="59" t="s">
        <v>238</v>
      </c>
      <c r="P800" s="58" t="s">
        <v>238</v>
      </c>
      <c r="Q800" s="58" t="s">
        <v>238</v>
      </c>
      <c r="R800" s="58" t="s">
        <v>238</v>
      </c>
      <c r="S800" s="58" t="s">
        <v>238</v>
      </c>
      <c r="T800" s="58" t="s">
        <v>10</v>
      </c>
    </row>
    <row r="801" spans="1:20" s="2" customFormat="1" ht="45" customHeight="1">
      <c r="A801" s="79"/>
      <c r="B801" s="58" t="s">
        <v>3335</v>
      </c>
      <c r="C801" s="64" t="s">
        <v>252</v>
      </c>
      <c r="D801" s="68" t="s">
        <v>1480</v>
      </c>
      <c r="E801" s="68" t="s">
        <v>257</v>
      </c>
      <c r="F801" s="60" t="s">
        <v>2818</v>
      </c>
      <c r="G801" s="58" t="s">
        <v>992</v>
      </c>
      <c r="H801" s="61"/>
      <c r="I801" s="64"/>
      <c r="J801" s="58"/>
      <c r="K801" s="64">
        <v>30</v>
      </c>
      <c r="L801" s="64" t="s">
        <v>257</v>
      </c>
      <c r="M801" s="59" t="s">
        <v>5206</v>
      </c>
      <c r="N801" s="59" t="s">
        <v>238</v>
      </c>
      <c r="O801" s="59" t="s">
        <v>238</v>
      </c>
      <c r="P801" s="58" t="s">
        <v>238</v>
      </c>
      <c r="Q801" s="58" t="s">
        <v>238</v>
      </c>
      <c r="R801" s="58" t="s">
        <v>10</v>
      </c>
      <c r="S801" s="58" t="s">
        <v>238</v>
      </c>
      <c r="T801" s="58" t="s">
        <v>10</v>
      </c>
    </row>
    <row r="802" spans="1:20" s="2" customFormat="1" ht="45" customHeight="1">
      <c r="A802" s="79"/>
      <c r="B802" s="58" t="s">
        <v>3336</v>
      </c>
      <c r="C802" s="64" t="s">
        <v>252</v>
      </c>
      <c r="D802" s="68" t="s">
        <v>1480</v>
      </c>
      <c r="E802" s="68" t="s">
        <v>257</v>
      </c>
      <c r="F802" s="60" t="s">
        <v>2819</v>
      </c>
      <c r="G802" s="58" t="s">
        <v>992</v>
      </c>
      <c r="H802" s="61"/>
      <c r="I802" s="64"/>
      <c r="J802" s="58"/>
      <c r="K802" s="64">
        <v>60</v>
      </c>
      <c r="L802" s="64" t="s">
        <v>257</v>
      </c>
      <c r="M802" s="59" t="s">
        <v>5207</v>
      </c>
      <c r="N802" s="59" t="s">
        <v>238</v>
      </c>
      <c r="O802" s="59" t="s">
        <v>238</v>
      </c>
      <c r="P802" s="58" t="s">
        <v>238</v>
      </c>
      <c r="Q802" s="58" t="s">
        <v>238</v>
      </c>
      <c r="R802" s="58" t="s">
        <v>238</v>
      </c>
      <c r="S802" s="58" t="s">
        <v>238</v>
      </c>
      <c r="T802" s="58" t="s">
        <v>10</v>
      </c>
    </row>
    <row r="803" spans="1:20" s="1" customFormat="1" ht="45" customHeight="1">
      <c r="A803" s="80"/>
      <c r="B803" s="58" t="s">
        <v>3332</v>
      </c>
      <c r="C803" s="64" t="s">
        <v>252</v>
      </c>
      <c r="D803" s="68" t="s">
        <v>257</v>
      </c>
      <c r="E803" s="68" t="s">
        <v>257</v>
      </c>
      <c r="F803" s="60" t="s">
        <v>2820</v>
      </c>
      <c r="G803" s="58" t="s">
        <v>3166</v>
      </c>
      <c r="H803" s="61"/>
      <c r="I803" s="64" t="s">
        <v>4224</v>
      </c>
      <c r="J803" s="58"/>
      <c r="K803" s="64">
        <v>0</v>
      </c>
      <c r="L803" s="64" t="s">
        <v>257</v>
      </c>
      <c r="M803" s="59" t="s">
        <v>238</v>
      </c>
      <c r="N803" s="59" t="s">
        <v>238</v>
      </c>
      <c r="O803" s="59" t="s">
        <v>238</v>
      </c>
      <c r="P803" s="58" t="s">
        <v>238</v>
      </c>
      <c r="Q803" s="58" t="s">
        <v>238</v>
      </c>
      <c r="R803" s="58" t="s">
        <v>238</v>
      </c>
      <c r="S803" s="58" t="s">
        <v>238</v>
      </c>
      <c r="T803" s="58" t="s">
        <v>10</v>
      </c>
    </row>
    <row r="804" spans="1:20" s="2" customFormat="1" ht="45" customHeight="1">
      <c r="A804" s="78" t="s">
        <v>1293</v>
      </c>
      <c r="B804" s="58" t="s">
        <v>5841</v>
      </c>
      <c r="C804" s="64" t="s">
        <v>252</v>
      </c>
      <c r="D804" s="64" t="s">
        <v>252</v>
      </c>
      <c r="E804" s="68" t="s">
        <v>257</v>
      </c>
      <c r="F804" s="60" t="s">
        <v>5842</v>
      </c>
      <c r="G804" s="58" t="s">
        <v>5893</v>
      </c>
      <c r="H804" s="61"/>
      <c r="I804" s="64" t="s">
        <v>4224</v>
      </c>
      <c r="J804" s="58"/>
      <c r="K804" s="68">
        <v>1</v>
      </c>
      <c r="L804" s="64" t="s">
        <v>9</v>
      </c>
      <c r="M804" s="58" t="s">
        <v>5843</v>
      </c>
      <c r="N804" s="59" t="s">
        <v>238</v>
      </c>
      <c r="O804" s="59" t="s">
        <v>238</v>
      </c>
      <c r="P804" s="58" t="s">
        <v>238</v>
      </c>
      <c r="Q804" s="58" t="s">
        <v>238</v>
      </c>
      <c r="R804" s="58" t="s">
        <v>10</v>
      </c>
      <c r="S804" s="58" t="s">
        <v>238</v>
      </c>
      <c r="T804" s="58" t="s">
        <v>10</v>
      </c>
    </row>
    <row r="805" spans="1:20" s="2" customFormat="1" ht="45" customHeight="1">
      <c r="A805" s="80"/>
      <c r="B805" s="58" t="s">
        <v>1956</v>
      </c>
      <c r="C805" s="64" t="s">
        <v>257</v>
      </c>
      <c r="D805" s="64" t="s">
        <v>1437</v>
      </c>
      <c r="E805" s="68" t="s">
        <v>257</v>
      </c>
      <c r="F805" s="60" t="s">
        <v>2821</v>
      </c>
      <c r="G805" s="58" t="s">
        <v>3167</v>
      </c>
      <c r="H805" s="61"/>
      <c r="I805" s="64" t="s">
        <v>4224</v>
      </c>
      <c r="J805" s="58" t="s">
        <v>4281</v>
      </c>
      <c r="K805" s="68">
        <v>0</v>
      </c>
      <c r="L805" s="64" t="s">
        <v>9</v>
      </c>
      <c r="M805" s="58" t="s">
        <v>5208</v>
      </c>
      <c r="N805" s="59" t="s">
        <v>238</v>
      </c>
      <c r="O805" s="59" t="s">
        <v>238</v>
      </c>
      <c r="P805" s="58" t="s">
        <v>5208</v>
      </c>
      <c r="Q805" s="58" t="s">
        <v>238</v>
      </c>
      <c r="R805" s="58" t="s">
        <v>10</v>
      </c>
      <c r="S805" s="58" t="s">
        <v>238</v>
      </c>
      <c r="T805" s="58" t="s">
        <v>10</v>
      </c>
    </row>
    <row r="806" spans="1:20" s="2" customFormat="1" ht="45" customHeight="1">
      <c r="A806" s="67" t="s">
        <v>1294</v>
      </c>
      <c r="B806" s="58" t="s">
        <v>1957</v>
      </c>
      <c r="C806" s="64" t="s">
        <v>252</v>
      </c>
      <c r="D806" s="64" t="s">
        <v>252</v>
      </c>
      <c r="E806" s="68" t="s">
        <v>257</v>
      </c>
      <c r="F806" s="60" t="s">
        <v>5675</v>
      </c>
      <c r="G806" s="58" t="s">
        <v>5676</v>
      </c>
      <c r="H806" s="61"/>
      <c r="I806" s="64" t="s">
        <v>4224</v>
      </c>
      <c r="J806" s="58"/>
      <c r="K806" s="64" t="s">
        <v>5677</v>
      </c>
      <c r="L806" s="64" t="s">
        <v>9</v>
      </c>
      <c r="M806" s="58" t="s">
        <v>1958</v>
      </c>
      <c r="N806" s="58" t="s">
        <v>238</v>
      </c>
      <c r="O806" s="58" t="s">
        <v>238</v>
      </c>
      <c r="P806" s="58" t="s">
        <v>238</v>
      </c>
      <c r="Q806" s="58" t="s">
        <v>238</v>
      </c>
      <c r="R806" s="58" t="s">
        <v>10</v>
      </c>
      <c r="S806" s="58" t="s">
        <v>238</v>
      </c>
      <c r="T806" s="58" t="s">
        <v>10</v>
      </c>
    </row>
    <row r="807" spans="1:20" s="2" customFormat="1" ht="45" customHeight="1">
      <c r="A807" s="78" t="s">
        <v>1296</v>
      </c>
      <c r="B807" s="58" t="s">
        <v>1959</v>
      </c>
      <c r="C807" s="64" t="s">
        <v>1417</v>
      </c>
      <c r="D807" s="64" t="s">
        <v>1437</v>
      </c>
      <c r="E807" s="68" t="s">
        <v>257</v>
      </c>
      <c r="F807" s="60" t="s">
        <v>1960</v>
      </c>
      <c r="G807" s="60" t="s">
        <v>2257</v>
      </c>
      <c r="H807" s="61"/>
      <c r="I807" s="64" t="s">
        <v>4224</v>
      </c>
      <c r="J807" s="60"/>
      <c r="K807" s="68">
        <v>0</v>
      </c>
      <c r="L807" s="64" t="s">
        <v>9</v>
      </c>
      <c r="M807" s="58"/>
      <c r="N807" s="58" t="s">
        <v>238</v>
      </c>
      <c r="O807" s="58" t="s">
        <v>238</v>
      </c>
      <c r="P807" s="58" t="s">
        <v>238</v>
      </c>
      <c r="Q807" s="58" t="s">
        <v>238</v>
      </c>
      <c r="R807" s="58" t="s">
        <v>10</v>
      </c>
      <c r="S807" s="58" t="s">
        <v>238</v>
      </c>
      <c r="T807" s="58" t="s">
        <v>10</v>
      </c>
    </row>
    <row r="808" spans="1:20" s="2" customFormat="1" ht="45" customHeight="1">
      <c r="A808" s="80"/>
      <c r="B808" s="58" t="s">
        <v>1295</v>
      </c>
      <c r="C808" s="64" t="s">
        <v>1417</v>
      </c>
      <c r="D808" s="64" t="s">
        <v>1437</v>
      </c>
      <c r="E808" s="68" t="s">
        <v>257</v>
      </c>
      <c r="F808" s="60" t="s">
        <v>2822</v>
      </c>
      <c r="G808" s="58" t="s">
        <v>992</v>
      </c>
      <c r="H808" s="61"/>
      <c r="I808" s="64"/>
      <c r="J808" s="58"/>
      <c r="K808" s="64">
        <v>5</v>
      </c>
      <c r="L808" s="64" t="s">
        <v>257</v>
      </c>
      <c r="M808" s="58"/>
      <c r="N808" s="58" t="s">
        <v>238</v>
      </c>
      <c r="O808" s="58" t="s">
        <v>238</v>
      </c>
      <c r="P808" s="58" t="s">
        <v>238</v>
      </c>
      <c r="Q808" s="58" t="s">
        <v>238</v>
      </c>
      <c r="R808" s="58" t="s">
        <v>10</v>
      </c>
      <c r="S808" s="58" t="s">
        <v>238</v>
      </c>
      <c r="T808" s="58" t="s">
        <v>10</v>
      </c>
    </row>
    <row r="809" spans="1:20" s="2" customFormat="1" ht="45" customHeight="1">
      <c r="A809" s="78" t="s">
        <v>1297</v>
      </c>
      <c r="B809" s="58" t="s">
        <v>1961</v>
      </c>
      <c r="C809" s="68" t="s">
        <v>252</v>
      </c>
      <c r="D809" s="68" t="s">
        <v>1480</v>
      </c>
      <c r="E809" s="68" t="s">
        <v>252</v>
      </c>
      <c r="F809" s="60" t="s">
        <v>1962</v>
      </c>
      <c r="G809" s="58" t="s">
        <v>3168</v>
      </c>
      <c r="H809" s="61"/>
      <c r="I809" s="64" t="s">
        <v>4224</v>
      </c>
      <c r="J809" s="58"/>
      <c r="K809" s="68">
        <v>1</v>
      </c>
      <c r="L809" s="64" t="s">
        <v>9</v>
      </c>
      <c r="M809" s="58" t="s">
        <v>10</v>
      </c>
      <c r="N809" s="58" t="s">
        <v>238</v>
      </c>
      <c r="O809" s="58" t="s">
        <v>238</v>
      </c>
      <c r="P809" s="58" t="s">
        <v>238</v>
      </c>
      <c r="Q809" s="58" t="s">
        <v>238</v>
      </c>
      <c r="R809" s="58" t="s">
        <v>10</v>
      </c>
      <c r="S809" s="58" t="s">
        <v>238</v>
      </c>
      <c r="T809" s="58" t="s">
        <v>10</v>
      </c>
    </row>
    <row r="810" spans="1:20" s="2" customFormat="1" ht="45" customHeight="1">
      <c r="A810" s="79"/>
      <c r="B810" s="58" t="s">
        <v>341</v>
      </c>
      <c r="C810" s="68" t="s">
        <v>1420</v>
      </c>
      <c r="D810" s="64" t="s">
        <v>1436</v>
      </c>
      <c r="E810" s="64" t="s">
        <v>257</v>
      </c>
      <c r="F810" s="60" t="s">
        <v>2823</v>
      </c>
      <c r="G810" s="58" t="s">
        <v>3169</v>
      </c>
      <c r="H810" s="61"/>
      <c r="I810" s="64" t="s">
        <v>4224</v>
      </c>
      <c r="J810" s="58" t="s">
        <v>4280</v>
      </c>
      <c r="K810" s="68">
        <v>0</v>
      </c>
      <c r="L810" s="64" t="s">
        <v>9</v>
      </c>
      <c r="M810" s="58" t="s">
        <v>5209</v>
      </c>
      <c r="N810" s="58" t="s">
        <v>238</v>
      </c>
      <c r="O810" s="58" t="s">
        <v>238</v>
      </c>
      <c r="P810" s="58" t="s">
        <v>238</v>
      </c>
      <c r="Q810" s="58" t="s">
        <v>238</v>
      </c>
      <c r="R810" s="58" t="s">
        <v>10</v>
      </c>
      <c r="S810" s="58" t="s">
        <v>238</v>
      </c>
      <c r="T810" s="58" t="s">
        <v>10</v>
      </c>
    </row>
    <row r="811" spans="1:20" s="2" customFormat="1" ht="45" customHeight="1">
      <c r="A811" s="79"/>
      <c r="B811" s="58" t="s">
        <v>318</v>
      </c>
      <c r="C811" s="68" t="s">
        <v>252</v>
      </c>
      <c r="D811" s="64" t="s">
        <v>8</v>
      </c>
      <c r="E811" s="64" t="s">
        <v>257</v>
      </c>
      <c r="F811" s="60" t="s">
        <v>2824</v>
      </c>
      <c r="G811" s="58" t="s">
        <v>3170</v>
      </c>
      <c r="H811" s="61"/>
      <c r="I811" s="64" t="s">
        <v>4224</v>
      </c>
      <c r="J811" s="58"/>
      <c r="K811" s="68">
        <v>0</v>
      </c>
      <c r="L811" s="64" t="s">
        <v>9</v>
      </c>
      <c r="M811" s="58" t="s">
        <v>5210</v>
      </c>
      <c r="N811" s="58" t="s">
        <v>238</v>
      </c>
      <c r="O811" s="58" t="s">
        <v>238</v>
      </c>
      <c r="P811" s="58" t="s">
        <v>238</v>
      </c>
      <c r="Q811" s="58" t="s">
        <v>238</v>
      </c>
      <c r="R811" s="58" t="s">
        <v>10</v>
      </c>
      <c r="S811" s="58" t="s">
        <v>238</v>
      </c>
      <c r="T811" s="58" t="s">
        <v>10</v>
      </c>
    </row>
    <row r="812" spans="1:20" s="3" customFormat="1" ht="45" customHeight="1">
      <c r="A812" s="79"/>
      <c r="B812" s="58" t="s">
        <v>728</v>
      </c>
      <c r="C812" s="64" t="s">
        <v>8</v>
      </c>
      <c r="D812" s="68" t="s">
        <v>252</v>
      </c>
      <c r="E812" s="64" t="s">
        <v>257</v>
      </c>
      <c r="F812" s="60" t="s">
        <v>2825</v>
      </c>
      <c r="G812" s="58" t="s">
        <v>261</v>
      </c>
      <c r="H812" s="61"/>
      <c r="I812" s="64"/>
      <c r="J812" s="58"/>
      <c r="K812" s="68" t="s">
        <v>262</v>
      </c>
      <c r="L812" s="64" t="s">
        <v>9</v>
      </c>
      <c r="M812" s="58" t="s">
        <v>5211</v>
      </c>
      <c r="N812" s="58" t="s">
        <v>238</v>
      </c>
      <c r="O812" s="58" t="s">
        <v>238</v>
      </c>
      <c r="P812" s="58" t="s">
        <v>238</v>
      </c>
      <c r="Q812" s="58" t="s">
        <v>238</v>
      </c>
      <c r="R812" s="58" t="s">
        <v>10</v>
      </c>
      <c r="S812" s="58" t="s">
        <v>238</v>
      </c>
      <c r="T812" s="58" t="s">
        <v>10</v>
      </c>
    </row>
    <row r="813" spans="1:20" s="3" customFormat="1" ht="45" customHeight="1">
      <c r="A813" s="79"/>
      <c r="B813" s="58" t="s">
        <v>714</v>
      </c>
      <c r="C813" s="64" t="s">
        <v>252</v>
      </c>
      <c r="D813" s="64" t="s">
        <v>8</v>
      </c>
      <c r="E813" s="64" t="s">
        <v>252</v>
      </c>
      <c r="F813" s="60" t="s">
        <v>2826</v>
      </c>
      <c r="G813" s="60" t="s">
        <v>2257</v>
      </c>
      <c r="H813" s="61"/>
      <c r="I813" s="64" t="s">
        <v>4224</v>
      </c>
      <c r="J813" s="60"/>
      <c r="K813" s="68">
        <v>1</v>
      </c>
      <c r="L813" s="64" t="s">
        <v>9</v>
      </c>
      <c r="M813" s="58" t="s">
        <v>5212</v>
      </c>
      <c r="N813" s="58" t="s">
        <v>5213</v>
      </c>
      <c r="O813" s="58" t="s">
        <v>5214</v>
      </c>
      <c r="P813" s="58" t="s">
        <v>5215</v>
      </c>
      <c r="Q813" s="58" t="s">
        <v>238</v>
      </c>
      <c r="R813" s="58" t="s">
        <v>10</v>
      </c>
      <c r="S813" s="58" t="s">
        <v>238</v>
      </c>
      <c r="T813" s="58" t="s">
        <v>10</v>
      </c>
    </row>
    <row r="814" spans="1:20" s="3" customFormat="1" ht="45" customHeight="1">
      <c r="A814" s="79"/>
      <c r="B814" s="58" t="s">
        <v>3910</v>
      </c>
      <c r="C814" s="64" t="s">
        <v>252</v>
      </c>
      <c r="D814" s="64" t="s">
        <v>1480</v>
      </c>
      <c r="E814" s="64" t="s">
        <v>257</v>
      </c>
      <c r="F814" s="60" t="s">
        <v>2827</v>
      </c>
      <c r="G814" s="58" t="s">
        <v>3171</v>
      </c>
      <c r="H814" s="61"/>
      <c r="I814" s="64" t="s">
        <v>4224</v>
      </c>
      <c r="J814" s="58"/>
      <c r="K814" s="64">
        <v>0</v>
      </c>
      <c r="L814" s="64" t="s">
        <v>9</v>
      </c>
      <c r="M814" s="58"/>
      <c r="N814" s="58" t="s">
        <v>238</v>
      </c>
      <c r="O814" s="58" t="s">
        <v>10</v>
      </c>
      <c r="P814" s="58" t="s">
        <v>238</v>
      </c>
      <c r="Q814" s="58" t="s">
        <v>238</v>
      </c>
      <c r="R814" s="58" t="s">
        <v>10</v>
      </c>
      <c r="S814" s="58" t="s">
        <v>238</v>
      </c>
      <c r="T814" s="58" t="s">
        <v>10</v>
      </c>
    </row>
    <row r="815" spans="1:20" s="2" customFormat="1" ht="45" customHeight="1">
      <c r="A815" s="80"/>
      <c r="B815" s="58" t="s">
        <v>287</v>
      </c>
      <c r="C815" s="68" t="s">
        <v>252</v>
      </c>
      <c r="D815" s="64" t="s">
        <v>8</v>
      </c>
      <c r="E815" s="64" t="s">
        <v>252</v>
      </c>
      <c r="F815" s="60" t="s">
        <v>2828</v>
      </c>
      <c r="G815" s="58" t="s">
        <v>3172</v>
      </c>
      <c r="H815" s="61"/>
      <c r="I815" s="64" t="s">
        <v>4224</v>
      </c>
      <c r="J815" s="58"/>
      <c r="K815" s="68">
        <v>1</v>
      </c>
      <c r="L815" s="64" t="s">
        <v>9</v>
      </c>
      <c r="M815" s="58" t="s">
        <v>5216</v>
      </c>
      <c r="N815" s="58" t="s">
        <v>238</v>
      </c>
      <c r="O815" s="58" t="s">
        <v>10</v>
      </c>
      <c r="P815" s="58" t="s">
        <v>238</v>
      </c>
      <c r="Q815" s="58" t="s">
        <v>238</v>
      </c>
      <c r="R815" s="58" t="s">
        <v>10</v>
      </c>
      <c r="S815" s="58" t="s">
        <v>238</v>
      </c>
      <c r="T815" s="58" t="s">
        <v>10</v>
      </c>
    </row>
    <row r="816" spans="1:20" s="3" customFormat="1" ht="45" customHeight="1">
      <c r="A816" s="78" t="s">
        <v>1298</v>
      </c>
      <c r="B816" s="58" t="s">
        <v>1963</v>
      </c>
      <c r="C816" s="64" t="s">
        <v>8</v>
      </c>
      <c r="D816" s="64" t="s">
        <v>8</v>
      </c>
      <c r="E816" s="64" t="s">
        <v>257</v>
      </c>
      <c r="F816" s="60" t="s">
        <v>2829</v>
      </c>
      <c r="G816" s="58" t="s">
        <v>3173</v>
      </c>
      <c r="H816" s="61"/>
      <c r="I816" s="64" t="s">
        <v>4224</v>
      </c>
      <c r="J816" s="60" t="s">
        <v>4247</v>
      </c>
      <c r="K816" s="64">
        <v>0</v>
      </c>
      <c r="L816" s="64" t="s">
        <v>9</v>
      </c>
      <c r="M816" s="58" t="s">
        <v>5217</v>
      </c>
      <c r="N816" s="58" t="s">
        <v>5218</v>
      </c>
      <c r="O816" s="58" t="s">
        <v>5218</v>
      </c>
      <c r="P816" s="58" t="s">
        <v>5219</v>
      </c>
      <c r="Q816" s="58" t="s">
        <v>238</v>
      </c>
      <c r="R816" s="58" t="s">
        <v>10</v>
      </c>
      <c r="S816" s="58" t="s">
        <v>238</v>
      </c>
      <c r="T816" s="58" t="s">
        <v>10</v>
      </c>
    </row>
    <row r="817" spans="1:20" s="3" customFormat="1" ht="45" customHeight="1">
      <c r="A817" s="79"/>
      <c r="B817" s="58" t="s">
        <v>264</v>
      </c>
      <c r="C817" s="64" t="s">
        <v>8</v>
      </c>
      <c r="D817" s="64" t="s">
        <v>8</v>
      </c>
      <c r="E817" s="64" t="s">
        <v>257</v>
      </c>
      <c r="F817" s="60" t="s">
        <v>2830</v>
      </c>
      <c r="G817" s="58" t="s">
        <v>15</v>
      </c>
      <c r="H817" s="61"/>
      <c r="I817" s="64"/>
      <c r="J817" s="58"/>
      <c r="K817" s="64" t="s">
        <v>12</v>
      </c>
      <c r="L817" s="64" t="s">
        <v>9</v>
      </c>
      <c r="M817" s="58" t="s">
        <v>5220</v>
      </c>
      <c r="N817" s="58" t="s">
        <v>5221</v>
      </c>
      <c r="O817" s="58" t="s">
        <v>5221</v>
      </c>
      <c r="P817" s="58" t="s">
        <v>5222</v>
      </c>
      <c r="Q817" s="58" t="s">
        <v>238</v>
      </c>
      <c r="R817" s="58" t="s">
        <v>10</v>
      </c>
      <c r="S817" s="58" t="s">
        <v>238</v>
      </c>
      <c r="T817" s="58" t="s">
        <v>10</v>
      </c>
    </row>
    <row r="818" spans="1:20" s="3" customFormat="1" ht="45" customHeight="1">
      <c r="A818" s="79"/>
      <c r="B818" s="58" t="s">
        <v>265</v>
      </c>
      <c r="C818" s="64" t="s">
        <v>8</v>
      </c>
      <c r="D818" s="64" t="s">
        <v>8</v>
      </c>
      <c r="E818" s="64" t="s">
        <v>257</v>
      </c>
      <c r="F818" s="60" t="s">
        <v>2831</v>
      </c>
      <c r="G818" s="58" t="s">
        <v>15</v>
      </c>
      <c r="H818" s="61"/>
      <c r="I818" s="64"/>
      <c r="J818" s="58"/>
      <c r="K818" s="64" t="s">
        <v>12</v>
      </c>
      <c r="L818" s="64" t="s">
        <v>9</v>
      </c>
      <c r="M818" s="58" t="s">
        <v>5223</v>
      </c>
      <c r="N818" s="58" t="s">
        <v>5224</v>
      </c>
      <c r="O818" s="58" t="s">
        <v>5224</v>
      </c>
      <c r="P818" s="58" t="s">
        <v>5225</v>
      </c>
      <c r="Q818" s="58" t="s">
        <v>238</v>
      </c>
      <c r="R818" s="58" t="s">
        <v>10</v>
      </c>
      <c r="S818" s="58" t="s">
        <v>238</v>
      </c>
      <c r="T818" s="58" t="s">
        <v>10</v>
      </c>
    </row>
    <row r="819" spans="1:20" s="3" customFormat="1" ht="45" customHeight="1">
      <c r="A819" s="79"/>
      <c r="B819" s="58" t="s">
        <v>266</v>
      </c>
      <c r="C819" s="64" t="s">
        <v>8</v>
      </c>
      <c r="D819" s="64" t="s">
        <v>8</v>
      </c>
      <c r="E819" s="64" t="s">
        <v>257</v>
      </c>
      <c r="F819" s="60" t="s">
        <v>2832</v>
      </c>
      <c r="G819" s="58" t="s">
        <v>15</v>
      </c>
      <c r="H819" s="61"/>
      <c r="I819" s="64"/>
      <c r="J819" s="58"/>
      <c r="K819" s="64" t="s">
        <v>12</v>
      </c>
      <c r="L819" s="64" t="s">
        <v>9</v>
      </c>
      <c r="M819" s="58" t="s">
        <v>5226</v>
      </c>
      <c r="N819" s="58" t="s">
        <v>5227</v>
      </c>
      <c r="O819" s="58" t="s">
        <v>5227</v>
      </c>
      <c r="P819" s="58" t="s">
        <v>5228</v>
      </c>
      <c r="Q819" s="58" t="s">
        <v>238</v>
      </c>
      <c r="R819" s="58" t="s">
        <v>10</v>
      </c>
      <c r="S819" s="58" t="s">
        <v>238</v>
      </c>
      <c r="T819" s="58" t="s">
        <v>10</v>
      </c>
    </row>
    <row r="820" spans="1:20" s="3" customFormat="1" ht="45" customHeight="1">
      <c r="A820" s="79"/>
      <c r="B820" s="58" t="s">
        <v>217</v>
      </c>
      <c r="C820" s="64" t="s">
        <v>8</v>
      </c>
      <c r="D820" s="64" t="s">
        <v>8</v>
      </c>
      <c r="E820" s="64" t="s">
        <v>257</v>
      </c>
      <c r="F820" s="60" t="s">
        <v>2833</v>
      </c>
      <c r="G820" s="58" t="s">
        <v>3174</v>
      </c>
      <c r="H820" s="61"/>
      <c r="I820" s="64" t="s">
        <v>4224</v>
      </c>
      <c r="J820" s="60" t="s">
        <v>4247</v>
      </c>
      <c r="K820" s="64">
        <v>0</v>
      </c>
      <c r="L820" s="64" t="s">
        <v>9</v>
      </c>
      <c r="M820" s="58" t="s">
        <v>5229</v>
      </c>
      <c r="N820" s="58" t="s">
        <v>5230</v>
      </c>
      <c r="O820" s="58" t="s">
        <v>5230</v>
      </c>
      <c r="P820" s="58" t="s">
        <v>5231</v>
      </c>
      <c r="Q820" s="58" t="s">
        <v>238</v>
      </c>
      <c r="R820" s="58" t="s">
        <v>10</v>
      </c>
      <c r="S820" s="58" t="s">
        <v>238</v>
      </c>
      <c r="T820" s="58" t="s">
        <v>10</v>
      </c>
    </row>
    <row r="821" spans="1:20" s="3" customFormat="1" ht="45" customHeight="1">
      <c r="A821" s="79"/>
      <c r="B821" s="58" t="s">
        <v>218</v>
      </c>
      <c r="C821" s="64" t="s">
        <v>8</v>
      </c>
      <c r="D821" s="64" t="s">
        <v>8</v>
      </c>
      <c r="E821" s="64" t="s">
        <v>257</v>
      </c>
      <c r="F821" s="60" t="s">
        <v>2834</v>
      </c>
      <c r="G821" s="58" t="s">
        <v>15</v>
      </c>
      <c r="H821" s="61"/>
      <c r="I821" s="64"/>
      <c r="J821" s="58"/>
      <c r="K821" s="64" t="s">
        <v>12</v>
      </c>
      <c r="L821" s="64" t="s">
        <v>9</v>
      </c>
      <c r="M821" s="58" t="s">
        <v>5232</v>
      </c>
      <c r="N821" s="58" t="s">
        <v>5233</v>
      </c>
      <c r="O821" s="58" t="s">
        <v>5233</v>
      </c>
      <c r="P821" s="58" t="s">
        <v>5234</v>
      </c>
      <c r="Q821" s="58" t="s">
        <v>238</v>
      </c>
      <c r="R821" s="58" t="s">
        <v>10</v>
      </c>
      <c r="S821" s="58" t="s">
        <v>238</v>
      </c>
      <c r="T821" s="58" t="s">
        <v>10</v>
      </c>
    </row>
    <row r="822" spans="1:20" s="3" customFormat="1" ht="45" customHeight="1">
      <c r="A822" s="79"/>
      <c r="B822" s="58" t="s">
        <v>99</v>
      </c>
      <c r="C822" s="64" t="s">
        <v>8</v>
      </c>
      <c r="D822" s="64" t="s">
        <v>8</v>
      </c>
      <c r="E822" s="64" t="s">
        <v>257</v>
      </c>
      <c r="F822" s="60" t="s">
        <v>2835</v>
      </c>
      <c r="G822" s="58" t="s">
        <v>15</v>
      </c>
      <c r="H822" s="61"/>
      <c r="I822" s="64"/>
      <c r="J822" s="58"/>
      <c r="K822" s="64" t="s">
        <v>12</v>
      </c>
      <c r="L822" s="64" t="s">
        <v>9</v>
      </c>
      <c r="M822" s="58" t="s">
        <v>5235</v>
      </c>
      <c r="N822" s="58" t="s">
        <v>5236</v>
      </c>
      <c r="O822" s="58" t="s">
        <v>5236</v>
      </c>
      <c r="P822" s="58" t="s">
        <v>5237</v>
      </c>
      <c r="Q822" s="58" t="s">
        <v>238</v>
      </c>
      <c r="R822" s="58" t="s">
        <v>10</v>
      </c>
      <c r="S822" s="58" t="s">
        <v>238</v>
      </c>
      <c r="T822" s="58" t="s">
        <v>10</v>
      </c>
    </row>
    <row r="823" spans="1:20" s="3" customFormat="1" ht="45" customHeight="1">
      <c r="A823" s="79"/>
      <c r="B823" s="58" t="s">
        <v>100</v>
      </c>
      <c r="C823" s="64" t="s">
        <v>8</v>
      </c>
      <c r="D823" s="64" t="s">
        <v>8</v>
      </c>
      <c r="E823" s="64" t="s">
        <v>257</v>
      </c>
      <c r="F823" s="60" t="s">
        <v>2836</v>
      </c>
      <c r="G823" s="58" t="s">
        <v>15</v>
      </c>
      <c r="H823" s="61"/>
      <c r="I823" s="64"/>
      <c r="J823" s="58"/>
      <c r="K823" s="64" t="s">
        <v>12</v>
      </c>
      <c r="L823" s="64" t="s">
        <v>9</v>
      </c>
      <c r="M823" s="58" t="s">
        <v>5238</v>
      </c>
      <c r="N823" s="58" t="s">
        <v>5239</v>
      </c>
      <c r="O823" s="58" t="s">
        <v>5239</v>
      </c>
      <c r="P823" s="58" t="s">
        <v>5240</v>
      </c>
      <c r="Q823" s="58" t="s">
        <v>238</v>
      </c>
      <c r="R823" s="58" t="s">
        <v>10</v>
      </c>
      <c r="S823" s="58" t="s">
        <v>238</v>
      </c>
      <c r="T823" s="58" t="s">
        <v>10</v>
      </c>
    </row>
    <row r="824" spans="1:20" s="3" customFormat="1" ht="45" customHeight="1">
      <c r="A824" s="79"/>
      <c r="B824" s="58" t="s">
        <v>219</v>
      </c>
      <c r="C824" s="64" t="s">
        <v>8</v>
      </c>
      <c r="D824" s="64" t="s">
        <v>8</v>
      </c>
      <c r="E824" s="64" t="s">
        <v>257</v>
      </c>
      <c r="F824" s="60" t="s">
        <v>2837</v>
      </c>
      <c r="G824" s="58" t="s">
        <v>3175</v>
      </c>
      <c r="H824" s="61"/>
      <c r="I824" s="64" t="s">
        <v>4224</v>
      </c>
      <c r="J824" s="60" t="s">
        <v>4247</v>
      </c>
      <c r="K824" s="53">
        <v>0</v>
      </c>
      <c r="L824" s="64" t="s">
        <v>9</v>
      </c>
      <c r="M824" s="58" t="s">
        <v>5241</v>
      </c>
      <c r="N824" s="58" t="s">
        <v>5242</v>
      </c>
      <c r="O824" s="58" t="s">
        <v>5242</v>
      </c>
      <c r="P824" s="58" t="s">
        <v>5243</v>
      </c>
      <c r="Q824" s="58" t="s">
        <v>238</v>
      </c>
      <c r="R824" s="58" t="s">
        <v>10</v>
      </c>
      <c r="S824" s="58" t="s">
        <v>238</v>
      </c>
      <c r="T824" s="58" t="s">
        <v>10</v>
      </c>
    </row>
    <row r="825" spans="1:20" s="3" customFormat="1" ht="45" customHeight="1">
      <c r="A825" s="79"/>
      <c r="B825" s="58" t="s">
        <v>101</v>
      </c>
      <c r="C825" s="64" t="s">
        <v>8</v>
      </c>
      <c r="D825" s="64" t="s">
        <v>8</v>
      </c>
      <c r="E825" s="64" t="s">
        <v>257</v>
      </c>
      <c r="F825" s="60" t="s">
        <v>2838</v>
      </c>
      <c r="G825" s="58" t="s">
        <v>15</v>
      </c>
      <c r="H825" s="61"/>
      <c r="I825" s="64"/>
      <c r="J825" s="58"/>
      <c r="K825" s="64" t="s">
        <v>12</v>
      </c>
      <c r="L825" s="64" t="s">
        <v>9</v>
      </c>
      <c r="M825" s="58" t="s">
        <v>5244</v>
      </c>
      <c r="N825" s="58" t="s">
        <v>5245</v>
      </c>
      <c r="O825" s="58" t="s">
        <v>5245</v>
      </c>
      <c r="P825" s="58" t="s">
        <v>5246</v>
      </c>
      <c r="Q825" s="58" t="s">
        <v>238</v>
      </c>
      <c r="R825" s="58" t="s">
        <v>10</v>
      </c>
      <c r="S825" s="58" t="s">
        <v>238</v>
      </c>
      <c r="T825" s="58" t="s">
        <v>10</v>
      </c>
    </row>
    <row r="826" spans="1:20" s="3" customFormat="1" ht="45" customHeight="1">
      <c r="A826" s="79"/>
      <c r="B826" s="58" t="s">
        <v>1964</v>
      </c>
      <c r="C826" s="64" t="s">
        <v>8</v>
      </c>
      <c r="D826" s="64" t="s">
        <v>8</v>
      </c>
      <c r="E826" s="64" t="s">
        <v>257</v>
      </c>
      <c r="F826" s="60" t="s">
        <v>2839</v>
      </c>
      <c r="G826" s="58" t="s">
        <v>3176</v>
      </c>
      <c r="H826" s="61"/>
      <c r="I826" s="64"/>
      <c r="J826" s="58"/>
      <c r="K826" s="64">
        <v>2</v>
      </c>
      <c r="L826" s="64" t="s">
        <v>9</v>
      </c>
      <c r="M826" s="58" t="s">
        <v>5247</v>
      </c>
      <c r="N826" s="58" t="s">
        <v>5248</v>
      </c>
      <c r="O826" s="58" t="s">
        <v>5248</v>
      </c>
      <c r="P826" s="58" t="s">
        <v>5249</v>
      </c>
      <c r="Q826" s="58" t="s">
        <v>238</v>
      </c>
      <c r="R826" s="58" t="s">
        <v>10</v>
      </c>
      <c r="S826" s="58" t="s">
        <v>238</v>
      </c>
      <c r="T826" s="58" t="s">
        <v>10</v>
      </c>
    </row>
    <row r="827" spans="1:20" s="3" customFormat="1" ht="45" customHeight="1">
      <c r="A827" s="79"/>
      <c r="B827" s="58" t="s">
        <v>3911</v>
      </c>
      <c r="C827" s="64" t="s">
        <v>8</v>
      </c>
      <c r="D827" s="64" t="s">
        <v>8</v>
      </c>
      <c r="E827" s="64" t="s">
        <v>257</v>
      </c>
      <c r="F827" s="60" t="s">
        <v>2840</v>
      </c>
      <c r="G827" s="58" t="s">
        <v>429</v>
      </c>
      <c r="H827" s="61"/>
      <c r="I827" s="64"/>
      <c r="J827" s="58"/>
      <c r="K827" s="64" t="s">
        <v>3255</v>
      </c>
      <c r="L827" s="64" t="s">
        <v>9</v>
      </c>
      <c r="M827" s="58"/>
      <c r="N827" s="58" t="s">
        <v>238</v>
      </c>
      <c r="O827" s="58" t="s">
        <v>10</v>
      </c>
      <c r="P827" s="58" t="s">
        <v>238</v>
      </c>
      <c r="Q827" s="58" t="s">
        <v>238</v>
      </c>
      <c r="R827" s="58" t="s">
        <v>10</v>
      </c>
      <c r="S827" s="58" t="s">
        <v>238</v>
      </c>
      <c r="T827" s="58" t="s">
        <v>10</v>
      </c>
    </row>
    <row r="828" spans="1:20" s="3" customFormat="1" ht="45" customHeight="1">
      <c r="A828" s="79"/>
      <c r="B828" s="58" t="s">
        <v>1299</v>
      </c>
      <c r="C828" s="64" t="s">
        <v>274</v>
      </c>
      <c r="D828" s="64" t="s">
        <v>274</v>
      </c>
      <c r="E828" s="64" t="s">
        <v>257</v>
      </c>
      <c r="F828" s="60" t="s">
        <v>2841</v>
      </c>
      <c r="G828" s="58" t="s">
        <v>390</v>
      </c>
      <c r="H828" s="61"/>
      <c r="I828" s="64"/>
      <c r="J828" s="58"/>
      <c r="K828" s="64">
        <v>6</v>
      </c>
      <c r="L828" s="64" t="s">
        <v>9</v>
      </c>
      <c r="M828" s="58"/>
      <c r="N828" s="58" t="s">
        <v>238</v>
      </c>
      <c r="O828" s="58" t="s">
        <v>10</v>
      </c>
      <c r="P828" s="58" t="s">
        <v>238</v>
      </c>
      <c r="Q828" s="58" t="s">
        <v>238</v>
      </c>
      <c r="R828" s="58" t="s">
        <v>10</v>
      </c>
      <c r="S828" s="58" t="s">
        <v>238</v>
      </c>
      <c r="T828" s="58" t="s">
        <v>10</v>
      </c>
    </row>
    <row r="829" spans="1:20" s="3" customFormat="1" ht="45" customHeight="1">
      <c r="A829" s="79"/>
      <c r="B829" s="58" t="s">
        <v>102</v>
      </c>
      <c r="C829" s="64" t="s">
        <v>8</v>
      </c>
      <c r="D829" s="64" t="s">
        <v>8</v>
      </c>
      <c r="E829" s="64" t="s">
        <v>257</v>
      </c>
      <c r="F829" s="60" t="s">
        <v>2842</v>
      </c>
      <c r="G829" s="58" t="s">
        <v>15</v>
      </c>
      <c r="H829" s="61"/>
      <c r="I829" s="64"/>
      <c r="J829" s="58"/>
      <c r="K829" s="64" t="s">
        <v>12</v>
      </c>
      <c r="L829" s="64" t="s">
        <v>9</v>
      </c>
      <c r="M829" s="58" t="s">
        <v>5250</v>
      </c>
      <c r="N829" s="58" t="s">
        <v>5251</v>
      </c>
      <c r="O829" s="58" t="s">
        <v>5251</v>
      </c>
      <c r="P829" s="58" t="s">
        <v>5252</v>
      </c>
      <c r="Q829" s="58" t="s">
        <v>238</v>
      </c>
      <c r="R829" s="58" t="s">
        <v>10</v>
      </c>
      <c r="S829" s="58" t="s">
        <v>238</v>
      </c>
      <c r="T829" s="58" t="s">
        <v>10</v>
      </c>
    </row>
    <row r="830" spans="1:20" s="3" customFormat="1" ht="45" customHeight="1">
      <c r="A830" s="80"/>
      <c r="B830" s="58" t="s">
        <v>285</v>
      </c>
      <c r="C830" s="64" t="s">
        <v>252</v>
      </c>
      <c r="D830" s="64" t="s">
        <v>252</v>
      </c>
      <c r="E830" s="64" t="s">
        <v>257</v>
      </c>
      <c r="F830" s="60" t="s">
        <v>2843</v>
      </c>
      <c r="G830" s="58" t="s">
        <v>15</v>
      </c>
      <c r="H830" s="61"/>
      <c r="I830" s="64"/>
      <c r="J830" s="58"/>
      <c r="K830" s="64" t="s">
        <v>12</v>
      </c>
      <c r="L830" s="64" t="s">
        <v>9</v>
      </c>
      <c r="M830" s="58" t="s">
        <v>5253</v>
      </c>
      <c r="N830" s="58" t="s">
        <v>5254</v>
      </c>
      <c r="O830" s="58" t="s">
        <v>5254</v>
      </c>
      <c r="P830" s="58" t="s">
        <v>5255</v>
      </c>
      <c r="Q830" s="58" t="s">
        <v>238</v>
      </c>
      <c r="R830" s="58" t="s">
        <v>10</v>
      </c>
      <c r="S830" s="58" t="s">
        <v>238</v>
      </c>
      <c r="T830" s="58" t="s">
        <v>10</v>
      </c>
    </row>
    <row r="831" spans="1:20" s="1" customFormat="1" ht="45" customHeight="1">
      <c r="A831" s="78" t="s">
        <v>1300</v>
      </c>
      <c r="B831" s="58" t="s">
        <v>4365</v>
      </c>
      <c r="C831" s="64" t="s">
        <v>252</v>
      </c>
      <c r="D831" s="64" t="s">
        <v>252</v>
      </c>
      <c r="E831" s="64" t="s">
        <v>252</v>
      </c>
      <c r="F831" s="60" t="s">
        <v>2810</v>
      </c>
      <c r="G831" s="58" t="s">
        <v>3177</v>
      </c>
      <c r="H831" s="61"/>
      <c r="I831" s="64" t="s">
        <v>4224</v>
      </c>
      <c r="J831" s="58"/>
      <c r="K831" s="64">
        <v>0</v>
      </c>
      <c r="L831" s="64" t="s">
        <v>257</v>
      </c>
      <c r="M831" s="59" t="s">
        <v>238</v>
      </c>
      <c r="N831" s="59" t="s">
        <v>238</v>
      </c>
      <c r="O831" s="59" t="s">
        <v>238</v>
      </c>
      <c r="P831" s="58" t="s">
        <v>238</v>
      </c>
      <c r="Q831" s="58" t="s">
        <v>238</v>
      </c>
      <c r="R831" s="58" t="s">
        <v>10</v>
      </c>
      <c r="S831" s="58" t="s">
        <v>238</v>
      </c>
      <c r="T831" s="58" t="s">
        <v>10</v>
      </c>
    </row>
    <row r="832" spans="1:20" s="1" customFormat="1" ht="45" customHeight="1">
      <c r="A832" s="79"/>
      <c r="B832" s="58" t="s">
        <v>988</v>
      </c>
      <c r="C832" s="64" t="s">
        <v>252</v>
      </c>
      <c r="D832" s="64" t="s">
        <v>252</v>
      </c>
      <c r="E832" s="64" t="s">
        <v>257</v>
      </c>
      <c r="F832" s="60" t="s">
        <v>2844</v>
      </c>
      <c r="G832" s="58" t="s">
        <v>3178</v>
      </c>
      <c r="H832" s="61"/>
      <c r="I832" s="64" t="s">
        <v>4224</v>
      </c>
      <c r="J832" s="58"/>
      <c r="K832" s="64">
        <v>1</v>
      </c>
      <c r="L832" s="64" t="s">
        <v>257</v>
      </c>
      <c r="M832" s="59" t="s">
        <v>238</v>
      </c>
      <c r="N832" s="59" t="s">
        <v>238</v>
      </c>
      <c r="O832" s="59" t="s">
        <v>238</v>
      </c>
      <c r="P832" s="58" t="s">
        <v>238</v>
      </c>
      <c r="Q832" s="58" t="s">
        <v>238</v>
      </c>
      <c r="R832" s="58" t="s">
        <v>10</v>
      </c>
      <c r="S832" s="58" t="s">
        <v>238</v>
      </c>
      <c r="T832" s="58" t="s">
        <v>10</v>
      </c>
    </row>
    <row r="833" spans="1:20" s="1" customFormat="1" ht="45" customHeight="1">
      <c r="A833" s="80"/>
      <c r="B833" s="58" t="s">
        <v>989</v>
      </c>
      <c r="C833" s="64" t="s">
        <v>252</v>
      </c>
      <c r="D833" s="64" t="s">
        <v>252</v>
      </c>
      <c r="E833" s="64" t="s">
        <v>257</v>
      </c>
      <c r="F833" s="60" t="s">
        <v>2845</v>
      </c>
      <c r="G833" s="58" t="s">
        <v>2299</v>
      </c>
      <c r="H833" s="61"/>
      <c r="I833" s="64" t="s">
        <v>4224</v>
      </c>
      <c r="J833" s="58"/>
      <c r="K833" s="64">
        <v>0</v>
      </c>
      <c r="L833" s="64" t="s">
        <v>257</v>
      </c>
      <c r="M833" s="59" t="s">
        <v>238</v>
      </c>
      <c r="N833" s="59" t="s">
        <v>238</v>
      </c>
      <c r="O833" s="59" t="s">
        <v>238</v>
      </c>
      <c r="P833" s="58" t="s">
        <v>238</v>
      </c>
      <c r="Q833" s="58" t="s">
        <v>238</v>
      </c>
      <c r="R833" s="58" t="s">
        <v>10</v>
      </c>
      <c r="S833" s="58" t="s">
        <v>238</v>
      </c>
      <c r="T833" s="58" t="s">
        <v>10</v>
      </c>
    </row>
    <row r="834" spans="1:20" s="3" customFormat="1" ht="45" customHeight="1">
      <c r="A834" s="78" t="s">
        <v>1303</v>
      </c>
      <c r="B834" s="58" t="s">
        <v>478</v>
      </c>
      <c r="C834" s="64" t="s">
        <v>8</v>
      </c>
      <c r="D834" s="64" t="s">
        <v>252</v>
      </c>
      <c r="E834" s="64" t="s">
        <v>252</v>
      </c>
      <c r="F834" s="60" t="s">
        <v>1965</v>
      </c>
      <c r="G834" s="58" t="s">
        <v>3179</v>
      </c>
      <c r="H834" s="61"/>
      <c r="I834" s="64" t="s">
        <v>4224</v>
      </c>
      <c r="J834" s="58"/>
      <c r="K834" s="64">
        <v>1</v>
      </c>
      <c r="L834" s="64" t="s">
        <v>9</v>
      </c>
      <c r="M834" s="58" t="s">
        <v>5256</v>
      </c>
      <c r="N834" s="59" t="s">
        <v>238</v>
      </c>
      <c r="O834" s="59" t="s">
        <v>238</v>
      </c>
      <c r="P834" s="58" t="s">
        <v>238</v>
      </c>
      <c r="Q834" s="58" t="s">
        <v>238</v>
      </c>
      <c r="R834" s="58" t="s">
        <v>10</v>
      </c>
      <c r="S834" s="58" t="s">
        <v>238</v>
      </c>
      <c r="T834" s="58" t="s">
        <v>10</v>
      </c>
    </row>
    <row r="835" spans="1:20" s="3" customFormat="1" ht="45" customHeight="1">
      <c r="A835" s="79"/>
      <c r="B835" s="58" t="s">
        <v>4199</v>
      </c>
      <c r="C835" s="64" t="s">
        <v>1641</v>
      </c>
      <c r="D835" s="64" t="s">
        <v>1480</v>
      </c>
      <c r="E835" s="64" t="s">
        <v>257</v>
      </c>
      <c r="F835" s="60" t="s">
        <v>5711</v>
      </c>
      <c r="G835" s="60" t="s">
        <v>2257</v>
      </c>
      <c r="H835" s="61"/>
      <c r="I835" s="64" t="s">
        <v>4224</v>
      </c>
      <c r="J835" s="60"/>
      <c r="K835" s="64">
        <v>0</v>
      </c>
      <c r="L835" s="64" t="s">
        <v>9</v>
      </c>
      <c r="M835" s="58"/>
      <c r="N835" s="59"/>
      <c r="O835" s="59"/>
      <c r="P835" s="58"/>
      <c r="Q835" s="58"/>
      <c r="R835" s="58"/>
      <c r="S835" s="58"/>
      <c r="T835" s="58"/>
    </row>
    <row r="836" spans="1:20" s="3" customFormat="1" ht="45" customHeight="1">
      <c r="A836" s="79"/>
      <c r="B836" s="58" t="s">
        <v>1966</v>
      </c>
      <c r="C836" s="64" t="s">
        <v>257</v>
      </c>
      <c r="D836" s="64" t="s">
        <v>252</v>
      </c>
      <c r="E836" s="64" t="s">
        <v>257</v>
      </c>
      <c r="F836" s="60" t="s">
        <v>2846</v>
      </c>
      <c r="G836" s="58" t="s">
        <v>3180</v>
      </c>
      <c r="H836" s="61"/>
      <c r="I836" s="64" t="s">
        <v>4224</v>
      </c>
      <c r="J836" s="58"/>
      <c r="K836" s="64">
        <v>1</v>
      </c>
      <c r="L836" s="64" t="s">
        <v>9</v>
      </c>
      <c r="M836" s="58"/>
      <c r="N836" s="59" t="s">
        <v>238</v>
      </c>
      <c r="O836" s="59" t="s">
        <v>238</v>
      </c>
      <c r="P836" s="58" t="s">
        <v>238</v>
      </c>
      <c r="Q836" s="58" t="s">
        <v>238</v>
      </c>
      <c r="R836" s="58" t="s">
        <v>10</v>
      </c>
      <c r="S836" s="58" t="s">
        <v>238</v>
      </c>
      <c r="T836" s="58" t="s">
        <v>10</v>
      </c>
    </row>
    <row r="837" spans="1:20" s="3" customFormat="1" ht="45" customHeight="1">
      <c r="A837" s="79"/>
      <c r="B837" s="58" t="s">
        <v>1967</v>
      </c>
      <c r="C837" s="64" t="s">
        <v>8</v>
      </c>
      <c r="D837" s="64" t="s">
        <v>1445</v>
      </c>
      <c r="E837" s="64" t="s">
        <v>252</v>
      </c>
      <c r="F837" s="60" t="s">
        <v>2847</v>
      </c>
      <c r="G837" s="60" t="s">
        <v>2257</v>
      </c>
      <c r="H837" s="61"/>
      <c r="I837" s="64" t="s">
        <v>4224</v>
      </c>
      <c r="J837" s="60"/>
      <c r="K837" s="64">
        <v>1</v>
      </c>
      <c r="L837" s="64" t="s">
        <v>9</v>
      </c>
      <c r="M837" s="58" t="s">
        <v>5257</v>
      </c>
      <c r="N837" s="59" t="s">
        <v>238</v>
      </c>
      <c r="O837" s="59" t="s">
        <v>238</v>
      </c>
      <c r="P837" s="58" t="s">
        <v>238</v>
      </c>
      <c r="Q837" s="58" t="s">
        <v>238</v>
      </c>
      <c r="R837" s="58" t="s">
        <v>10</v>
      </c>
      <c r="S837" s="58" t="s">
        <v>238</v>
      </c>
      <c r="T837" s="58" t="s">
        <v>10</v>
      </c>
    </row>
    <row r="838" spans="1:20" s="3" customFormat="1" ht="45" customHeight="1">
      <c r="A838" s="80"/>
      <c r="B838" s="58" t="s">
        <v>211</v>
      </c>
      <c r="C838" s="64" t="s">
        <v>252</v>
      </c>
      <c r="D838" s="64" t="s">
        <v>1445</v>
      </c>
      <c r="E838" s="64" t="s">
        <v>252</v>
      </c>
      <c r="F838" s="60" t="s">
        <v>2848</v>
      </c>
      <c r="G838" s="60" t="s">
        <v>2257</v>
      </c>
      <c r="H838" s="61"/>
      <c r="I838" s="64" t="s">
        <v>4224</v>
      </c>
      <c r="J838" s="60"/>
      <c r="K838" s="64">
        <v>1</v>
      </c>
      <c r="L838" s="64" t="s">
        <v>9</v>
      </c>
      <c r="M838" s="58" t="s">
        <v>5258</v>
      </c>
      <c r="N838" s="59" t="s">
        <v>238</v>
      </c>
      <c r="O838" s="59" t="s">
        <v>238</v>
      </c>
      <c r="P838" s="58" t="s">
        <v>238</v>
      </c>
      <c r="Q838" s="58" t="s">
        <v>238</v>
      </c>
      <c r="R838" s="58" t="s">
        <v>10</v>
      </c>
      <c r="S838" s="58" t="s">
        <v>238</v>
      </c>
      <c r="T838" s="58" t="s">
        <v>10</v>
      </c>
    </row>
    <row r="839" spans="1:20" s="3" customFormat="1" ht="45" customHeight="1">
      <c r="A839" s="64" t="s">
        <v>1424</v>
      </c>
      <c r="B839" s="58" t="s">
        <v>1425</v>
      </c>
      <c r="C839" s="64" t="s">
        <v>1420</v>
      </c>
      <c r="D839" s="64" t="s">
        <v>252</v>
      </c>
      <c r="E839" s="64" t="s">
        <v>257</v>
      </c>
      <c r="F839" s="60" t="s">
        <v>2849</v>
      </c>
      <c r="G839" s="58" t="s">
        <v>4198</v>
      </c>
      <c r="H839" s="61"/>
      <c r="I839" s="64" t="s">
        <v>4224</v>
      </c>
      <c r="J839" s="58" t="s">
        <v>4279</v>
      </c>
      <c r="K839" s="64">
        <v>2</v>
      </c>
      <c r="L839" s="64" t="s">
        <v>9</v>
      </c>
      <c r="M839" s="58" t="s">
        <v>5259</v>
      </c>
      <c r="N839" s="59" t="s">
        <v>238</v>
      </c>
      <c r="O839" s="59" t="s">
        <v>238</v>
      </c>
      <c r="P839" s="58" t="s">
        <v>238</v>
      </c>
      <c r="Q839" s="58" t="s">
        <v>238</v>
      </c>
      <c r="R839" s="58" t="s">
        <v>10</v>
      </c>
      <c r="S839" s="58" t="s">
        <v>238</v>
      </c>
      <c r="T839" s="58" t="s">
        <v>10</v>
      </c>
    </row>
    <row r="840" spans="1:20" s="3" customFormat="1" ht="45" customHeight="1">
      <c r="A840" s="78" t="s">
        <v>3323</v>
      </c>
      <c r="B840" s="58" t="s">
        <v>3349</v>
      </c>
      <c r="C840" s="64" t="s">
        <v>252</v>
      </c>
      <c r="D840" s="64" t="s">
        <v>1480</v>
      </c>
      <c r="E840" s="64" t="s">
        <v>257</v>
      </c>
      <c r="F840" s="60" t="s">
        <v>3325</v>
      </c>
      <c r="G840" s="60" t="s">
        <v>2257</v>
      </c>
      <c r="H840" s="61"/>
      <c r="I840" s="64" t="s">
        <v>4224</v>
      </c>
      <c r="J840" s="60"/>
      <c r="K840" s="64">
        <v>1</v>
      </c>
      <c r="L840" s="64" t="s">
        <v>9</v>
      </c>
      <c r="M840" s="59" t="s">
        <v>238</v>
      </c>
      <c r="N840" s="59" t="s">
        <v>238</v>
      </c>
      <c r="O840" s="59" t="s">
        <v>238</v>
      </c>
      <c r="P840" s="58" t="s">
        <v>238</v>
      </c>
      <c r="Q840" s="58" t="s">
        <v>238</v>
      </c>
      <c r="R840" s="58" t="s">
        <v>10</v>
      </c>
      <c r="S840" s="58" t="s">
        <v>238</v>
      </c>
      <c r="T840" s="58" t="s">
        <v>10</v>
      </c>
    </row>
    <row r="841" spans="1:20" s="3" customFormat="1" ht="45" customHeight="1">
      <c r="A841" s="79"/>
      <c r="B841" s="58" t="s">
        <v>3329</v>
      </c>
      <c r="C841" s="64" t="s">
        <v>1414</v>
      </c>
      <c r="D841" s="64" t="s">
        <v>1480</v>
      </c>
      <c r="E841" s="64" t="s">
        <v>257</v>
      </c>
      <c r="F841" s="60" t="s">
        <v>4055</v>
      </c>
      <c r="G841" s="58" t="s">
        <v>3326</v>
      </c>
      <c r="H841" s="61"/>
      <c r="I841" s="64" t="s">
        <v>4224</v>
      </c>
      <c r="J841" s="58"/>
      <c r="K841" s="64">
        <v>0</v>
      </c>
      <c r="L841" s="64" t="s">
        <v>9</v>
      </c>
      <c r="M841" s="59" t="s">
        <v>238</v>
      </c>
      <c r="N841" s="59" t="s">
        <v>238</v>
      </c>
      <c r="O841" s="59" t="s">
        <v>238</v>
      </c>
      <c r="P841" s="58" t="s">
        <v>238</v>
      </c>
      <c r="Q841" s="58" t="s">
        <v>238</v>
      </c>
      <c r="R841" s="58" t="s">
        <v>10</v>
      </c>
      <c r="S841" s="58" t="s">
        <v>238</v>
      </c>
      <c r="T841" s="58" t="s">
        <v>10</v>
      </c>
    </row>
    <row r="842" spans="1:20" s="3" customFormat="1" ht="45" customHeight="1">
      <c r="A842" s="79"/>
      <c r="B842" s="58" t="s">
        <v>5686</v>
      </c>
      <c r="C842" s="64" t="s">
        <v>252</v>
      </c>
      <c r="D842" s="64" t="s">
        <v>1445</v>
      </c>
      <c r="E842" s="64" t="s">
        <v>257</v>
      </c>
      <c r="F842" s="60" t="s">
        <v>5685</v>
      </c>
      <c r="G842" s="58" t="s">
        <v>5687</v>
      </c>
      <c r="H842" s="61"/>
      <c r="I842" s="64" t="s">
        <v>4224</v>
      </c>
      <c r="J842" s="58"/>
      <c r="K842" s="64">
        <v>0</v>
      </c>
      <c r="L842" s="64" t="s">
        <v>9</v>
      </c>
      <c r="M842" s="59" t="s">
        <v>238</v>
      </c>
      <c r="N842" s="59" t="s">
        <v>238</v>
      </c>
      <c r="O842" s="59" t="s">
        <v>238</v>
      </c>
      <c r="P842" s="58" t="s">
        <v>238</v>
      </c>
      <c r="Q842" s="58" t="s">
        <v>238</v>
      </c>
      <c r="R842" s="58" t="s">
        <v>10</v>
      </c>
      <c r="S842" s="58" t="s">
        <v>238</v>
      </c>
      <c r="T842" s="58" t="s">
        <v>10</v>
      </c>
    </row>
    <row r="843" spans="1:20" s="3" customFormat="1" ht="45" customHeight="1">
      <c r="A843" s="80"/>
      <c r="B843" s="58" t="s">
        <v>3324</v>
      </c>
      <c r="C843" s="64" t="s">
        <v>252</v>
      </c>
      <c r="D843" s="64" t="s">
        <v>252</v>
      </c>
      <c r="E843" s="64" t="s">
        <v>257</v>
      </c>
      <c r="F843" s="60" t="s">
        <v>3327</v>
      </c>
      <c r="G843" s="58" t="s">
        <v>3328</v>
      </c>
      <c r="H843" s="61"/>
      <c r="I843" s="64" t="s">
        <v>4224</v>
      </c>
      <c r="J843" s="58"/>
      <c r="K843" s="64">
        <v>0</v>
      </c>
      <c r="L843" s="64" t="s">
        <v>9</v>
      </c>
      <c r="M843" s="58" t="s">
        <v>5260</v>
      </c>
      <c r="N843" s="59" t="s">
        <v>238</v>
      </c>
      <c r="O843" s="59" t="s">
        <v>238</v>
      </c>
      <c r="P843" s="58" t="s">
        <v>238</v>
      </c>
      <c r="Q843" s="58" t="s">
        <v>238</v>
      </c>
      <c r="R843" s="58" t="s">
        <v>10</v>
      </c>
      <c r="S843" s="58" t="s">
        <v>238</v>
      </c>
      <c r="T843" s="58" t="s">
        <v>10</v>
      </c>
    </row>
    <row r="844" spans="1:20" s="3" customFormat="1" ht="45" customHeight="1">
      <c r="A844" s="64" t="s">
        <v>1515</v>
      </c>
      <c r="B844" s="58" t="s">
        <v>1514</v>
      </c>
      <c r="C844" s="64" t="s">
        <v>257</v>
      </c>
      <c r="D844" s="64" t="s">
        <v>257</v>
      </c>
      <c r="E844" s="64" t="s">
        <v>1504</v>
      </c>
      <c r="F844" s="60" t="s">
        <v>1516</v>
      </c>
      <c r="G844" s="60" t="s">
        <v>2257</v>
      </c>
      <c r="H844" s="61"/>
      <c r="I844" s="64" t="s">
        <v>4224</v>
      </c>
      <c r="J844" s="58"/>
      <c r="K844" s="64">
        <v>1</v>
      </c>
      <c r="L844" s="64" t="s">
        <v>9</v>
      </c>
      <c r="M844" s="59" t="s">
        <v>238</v>
      </c>
      <c r="N844" s="59" t="s">
        <v>238</v>
      </c>
      <c r="O844" s="59" t="s">
        <v>238</v>
      </c>
      <c r="P844" s="58" t="s">
        <v>238</v>
      </c>
      <c r="Q844" s="58" t="s">
        <v>238</v>
      </c>
      <c r="R844" s="58" t="s">
        <v>10</v>
      </c>
      <c r="S844" s="58" t="s">
        <v>238</v>
      </c>
      <c r="T844" s="58" t="s">
        <v>10</v>
      </c>
    </row>
    <row r="845" spans="1:20" s="1" customFormat="1" ht="45" customHeight="1">
      <c r="A845" s="78" t="s">
        <v>4213</v>
      </c>
      <c r="B845" s="33" t="s">
        <v>1968</v>
      </c>
      <c r="C845" s="64" t="s">
        <v>5883</v>
      </c>
      <c r="D845" s="34" t="s">
        <v>252</v>
      </c>
      <c r="E845" s="34" t="s">
        <v>257</v>
      </c>
      <c r="F845" s="60" t="s">
        <v>5678</v>
      </c>
      <c r="G845" s="33" t="s">
        <v>3181</v>
      </c>
      <c r="H845" s="61"/>
      <c r="I845" s="64" t="s">
        <v>4224</v>
      </c>
      <c r="J845" s="33"/>
      <c r="K845" s="34">
        <v>0</v>
      </c>
      <c r="L845" s="64" t="s">
        <v>257</v>
      </c>
      <c r="M845" s="59" t="s">
        <v>238</v>
      </c>
      <c r="N845" s="59" t="s">
        <v>238</v>
      </c>
      <c r="O845" s="59" t="s">
        <v>238</v>
      </c>
      <c r="P845" s="58" t="s">
        <v>238</v>
      </c>
      <c r="Q845" s="58" t="s">
        <v>238</v>
      </c>
      <c r="R845" s="58" t="s">
        <v>10</v>
      </c>
      <c r="S845" s="58" t="s">
        <v>238</v>
      </c>
      <c r="T845" s="58" t="s">
        <v>10</v>
      </c>
    </row>
    <row r="846" spans="1:20" s="1" customFormat="1" ht="45" customHeight="1">
      <c r="A846" s="79"/>
      <c r="B846" s="33" t="s">
        <v>1306</v>
      </c>
      <c r="C846" s="64" t="s">
        <v>5883</v>
      </c>
      <c r="D846" s="34" t="s">
        <v>257</v>
      </c>
      <c r="E846" s="34" t="s">
        <v>257</v>
      </c>
      <c r="F846" s="60" t="s">
        <v>4212</v>
      </c>
      <c r="G846" s="60" t="s">
        <v>2257</v>
      </c>
      <c r="H846" s="61"/>
      <c r="I846" s="64" t="s">
        <v>4224</v>
      </c>
      <c r="J846" s="60"/>
      <c r="K846" s="34">
        <v>0</v>
      </c>
      <c r="L846" s="64" t="s">
        <v>257</v>
      </c>
      <c r="M846" s="59"/>
      <c r="N846" s="59" t="s">
        <v>238</v>
      </c>
      <c r="O846" s="59" t="s">
        <v>238</v>
      </c>
      <c r="P846" s="58" t="s">
        <v>238</v>
      </c>
      <c r="Q846" s="58" t="s">
        <v>238</v>
      </c>
      <c r="R846" s="58" t="s">
        <v>10</v>
      </c>
      <c r="S846" s="58" t="s">
        <v>238</v>
      </c>
      <c r="T846" s="58" t="s">
        <v>10</v>
      </c>
    </row>
    <row r="847" spans="1:20" s="1" customFormat="1" ht="45" customHeight="1">
      <c r="A847" s="80"/>
      <c r="B847" s="33" t="s">
        <v>1307</v>
      </c>
      <c r="C847" s="64" t="s">
        <v>1417</v>
      </c>
      <c r="D847" s="34" t="s">
        <v>257</v>
      </c>
      <c r="E847" s="34" t="s">
        <v>257</v>
      </c>
      <c r="F847" s="60" t="s">
        <v>2850</v>
      </c>
      <c r="G847" s="60" t="s">
        <v>2257</v>
      </c>
      <c r="H847" s="61"/>
      <c r="I847" s="64" t="s">
        <v>4224</v>
      </c>
      <c r="J847" s="60"/>
      <c r="K847" s="34">
        <v>0</v>
      </c>
      <c r="L847" s="64" t="s">
        <v>257</v>
      </c>
      <c r="M847" s="59"/>
      <c r="N847" s="59" t="s">
        <v>238</v>
      </c>
      <c r="O847" s="59" t="s">
        <v>238</v>
      </c>
      <c r="P847" s="58" t="s">
        <v>238</v>
      </c>
      <c r="Q847" s="58" t="s">
        <v>238</v>
      </c>
      <c r="R847" s="58" t="s">
        <v>10</v>
      </c>
      <c r="S847" s="58" t="s">
        <v>238</v>
      </c>
      <c r="T847" s="58" t="s">
        <v>10</v>
      </c>
    </row>
    <row r="848" spans="1:20" s="3" customFormat="1" ht="45" customHeight="1">
      <c r="A848" s="78" t="s">
        <v>1308</v>
      </c>
      <c r="B848" s="58" t="s">
        <v>1969</v>
      </c>
      <c r="C848" s="64" t="s">
        <v>8</v>
      </c>
      <c r="D848" s="64" t="s">
        <v>8</v>
      </c>
      <c r="E848" s="64" t="s">
        <v>8</v>
      </c>
      <c r="F848" s="60" t="s">
        <v>2851</v>
      </c>
      <c r="G848" s="58" t="s">
        <v>215</v>
      </c>
      <c r="H848" s="61"/>
      <c r="I848" s="64"/>
      <c r="J848" s="58"/>
      <c r="K848" s="64" t="s">
        <v>12</v>
      </c>
      <c r="L848" s="64" t="s">
        <v>9</v>
      </c>
      <c r="M848" s="58" t="s">
        <v>5261</v>
      </c>
      <c r="N848" s="58" t="s">
        <v>5262</v>
      </c>
      <c r="O848" s="58" t="s">
        <v>5263</v>
      </c>
      <c r="P848" s="58" t="s">
        <v>5264</v>
      </c>
      <c r="Q848" s="58" t="s">
        <v>238</v>
      </c>
      <c r="R848" s="58" t="s">
        <v>10</v>
      </c>
      <c r="S848" s="58" t="s">
        <v>238</v>
      </c>
      <c r="T848" s="58" t="s">
        <v>10</v>
      </c>
    </row>
    <row r="849" spans="1:20" s="3" customFormat="1" ht="45" customHeight="1">
      <c r="A849" s="79"/>
      <c r="B849" s="58" t="s">
        <v>336</v>
      </c>
      <c r="C849" s="64" t="s">
        <v>8</v>
      </c>
      <c r="D849" s="64" t="s">
        <v>8</v>
      </c>
      <c r="E849" s="64" t="s">
        <v>8</v>
      </c>
      <c r="F849" s="60" t="s">
        <v>2852</v>
      </c>
      <c r="G849" s="58" t="s">
        <v>215</v>
      </c>
      <c r="H849" s="61"/>
      <c r="I849" s="64"/>
      <c r="J849" s="58"/>
      <c r="K849" s="64" t="s">
        <v>12</v>
      </c>
      <c r="L849" s="64" t="s">
        <v>9</v>
      </c>
      <c r="M849" s="58" t="s">
        <v>5265</v>
      </c>
      <c r="N849" s="58" t="s">
        <v>5266</v>
      </c>
      <c r="O849" s="58" t="s">
        <v>5267</v>
      </c>
      <c r="P849" s="58" t="s">
        <v>5268</v>
      </c>
      <c r="Q849" s="58" t="s">
        <v>238</v>
      </c>
      <c r="R849" s="58" t="s">
        <v>10</v>
      </c>
      <c r="S849" s="58" t="s">
        <v>238</v>
      </c>
      <c r="T849" s="58" t="s">
        <v>10</v>
      </c>
    </row>
    <row r="850" spans="1:20" s="3" customFormat="1" ht="45" customHeight="1">
      <c r="A850" s="80"/>
      <c r="B850" s="58" t="s">
        <v>4369</v>
      </c>
      <c r="C850" s="64" t="s">
        <v>8</v>
      </c>
      <c r="D850" s="64" t="s">
        <v>8</v>
      </c>
      <c r="E850" s="64" t="s">
        <v>8</v>
      </c>
      <c r="F850" s="60" t="s">
        <v>1970</v>
      </c>
      <c r="G850" s="58" t="s">
        <v>3182</v>
      </c>
      <c r="H850" s="61"/>
      <c r="I850" s="64"/>
      <c r="J850" s="58"/>
      <c r="K850" s="64">
        <v>0</v>
      </c>
      <c r="L850" s="64" t="s">
        <v>9</v>
      </c>
      <c r="M850" s="58" t="s">
        <v>5269</v>
      </c>
      <c r="N850" s="58" t="s">
        <v>5270</v>
      </c>
      <c r="O850" s="58" t="s">
        <v>5271</v>
      </c>
      <c r="P850" s="58" t="s">
        <v>5272</v>
      </c>
      <c r="Q850" s="58" t="s">
        <v>238</v>
      </c>
      <c r="R850" s="58" t="s">
        <v>10</v>
      </c>
      <c r="S850" s="58" t="s">
        <v>238</v>
      </c>
      <c r="T850" s="58" t="s">
        <v>10</v>
      </c>
    </row>
    <row r="851" spans="1:20" s="3" customFormat="1" ht="45" customHeight="1">
      <c r="A851" s="78" t="s">
        <v>1309</v>
      </c>
      <c r="B851" s="58" t="s">
        <v>249</v>
      </c>
      <c r="C851" s="64" t="s">
        <v>8</v>
      </c>
      <c r="D851" s="64" t="s">
        <v>8</v>
      </c>
      <c r="E851" s="64" t="s">
        <v>8</v>
      </c>
      <c r="F851" s="60" t="s">
        <v>2853</v>
      </c>
      <c r="G851" s="58" t="s">
        <v>214</v>
      </c>
      <c r="H851" s="61"/>
      <c r="I851" s="64"/>
      <c r="J851" s="58"/>
      <c r="K851" s="64" t="s">
        <v>12</v>
      </c>
      <c r="L851" s="64" t="s">
        <v>9</v>
      </c>
      <c r="M851" s="58" t="s">
        <v>5273</v>
      </c>
      <c r="N851" s="58" t="s">
        <v>10</v>
      </c>
      <c r="O851" s="58" t="s">
        <v>238</v>
      </c>
      <c r="P851" s="58" t="s">
        <v>238</v>
      </c>
      <c r="Q851" s="58" t="s">
        <v>238</v>
      </c>
      <c r="R851" s="58" t="s">
        <v>10</v>
      </c>
      <c r="S851" s="58" t="s">
        <v>238</v>
      </c>
      <c r="T851" s="58" t="s">
        <v>10</v>
      </c>
    </row>
    <row r="852" spans="1:20" s="3" customFormat="1" ht="45" customHeight="1">
      <c r="A852" s="79"/>
      <c r="B852" s="58" t="s">
        <v>216</v>
      </c>
      <c r="C852" s="64" t="s">
        <v>252</v>
      </c>
      <c r="D852" s="64" t="s">
        <v>252</v>
      </c>
      <c r="E852" s="64" t="s">
        <v>252</v>
      </c>
      <c r="F852" s="60" t="s">
        <v>1971</v>
      </c>
      <c r="G852" s="58" t="s">
        <v>27</v>
      </c>
      <c r="H852" s="61"/>
      <c r="I852" s="64"/>
      <c r="J852" s="58"/>
      <c r="K852" s="64" t="s">
        <v>12</v>
      </c>
      <c r="L852" s="64" t="s">
        <v>9</v>
      </c>
      <c r="M852" s="58" t="s">
        <v>5274</v>
      </c>
      <c r="N852" s="58" t="s">
        <v>10</v>
      </c>
      <c r="O852" s="58" t="s">
        <v>238</v>
      </c>
      <c r="P852" s="58" t="s">
        <v>238</v>
      </c>
      <c r="Q852" s="58" t="s">
        <v>238</v>
      </c>
      <c r="R852" s="58" t="s">
        <v>10</v>
      </c>
      <c r="S852" s="58" t="s">
        <v>238</v>
      </c>
      <c r="T852" s="58" t="s">
        <v>10</v>
      </c>
    </row>
    <row r="853" spans="1:20" s="3" customFormat="1" ht="45" customHeight="1">
      <c r="A853" s="80"/>
      <c r="B853" s="58" t="s">
        <v>491</v>
      </c>
      <c r="C853" s="64" t="s">
        <v>8</v>
      </c>
      <c r="D853" s="64" t="s">
        <v>8</v>
      </c>
      <c r="E853" s="64" t="s">
        <v>8</v>
      </c>
      <c r="F853" s="60" t="s">
        <v>1972</v>
      </c>
      <c r="G853" s="58" t="s">
        <v>3183</v>
      </c>
      <c r="H853" s="61"/>
      <c r="I853" s="64"/>
      <c r="J853" s="58"/>
      <c r="K853" s="64">
        <v>0</v>
      </c>
      <c r="L853" s="64" t="s">
        <v>9</v>
      </c>
      <c r="M853" s="58" t="s">
        <v>5269</v>
      </c>
      <c r="N853" s="58" t="s">
        <v>238</v>
      </c>
      <c r="O853" s="58" t="s">
        <v>238</v>
      </c>
      <c r="P853" s="58" t="s">
        <v>238</v>
      </c>
      <c r="Q853" s="58" t="s">
        <v>238</v>
      </c>
      <c r="R853" s="58" t="s">
        <v>10</v>
      </c>
      <c r="S853" s="58" t="s">
        <v>238</v>
      </c>
      <c r="T853" s="58" t="s">
        <v>10</v>
      </c>
    </row>
    <row r="854" spans="1:20" s="3" customFormat="1" ht="45" customHeight="1">
      <c r="A854" s="78" t="s">
        <v>1310</v>
      </c>
      <c r="B854" s="58" t="s">
        <v>1973</v>
      </c>
      <c r="C854" s="64" t="s">
        <v>253</v>
      </c>
      <c r="D854" s="64" t="s">
        <v>8</v>
      </c>
      <c r="E854" s="64" t="s">
        <v>8</v>
      </c>
      <c r="F854" s="60" t="s">
        <v>1974</v>
      </c>
      <c r="G854" s="58" t="s">
        <v>1975</v>
      </c>
      <c r="H854" s="61"/>
      <c r="I854" s="64"/>
      <c r="J854" s="58"/>
      <c r="K854" s="54" t="s">
        <v>358</v>
      </c>
      <c r="L854" s="64" t="s">
        <v>9</v>
      </c>
      <c r="M854" s="58" t="s">
        <v>5275</v>
      </c>
      <c r="N854" s="58" t="s">
        <v>10</v>
      </c>
      <c r="O854" s="58" t="s">
        <v>238</v>
      </c>
      <c r="P854" s="58" t="s">
        <v>238</v>
      </c>
      <c r="Q854" s="58" t="s">
        <v>238</v>
      </c>
      <c r="R854" s="58" t="s">
        <v>10</v>
      </c>
      <c r="S854" s="58" t="s">
        <v>238</v>
      </c>
      <c r="T854" s="58" t="s">
        <v>10</v>
      </c>
    </row>
    <row r="855" spans="1:20" s="3" customFormat="1" ht="45" customHeight="1">
      <c r="A855" s="79"/>
      <c r="B855" s="58" t="s">
        <v>212</v>
      </c>
      <c r="C855" s="64" t="s">
        <v>8</v>
      </c>
      <c r="D855" s="64" t="s">
        <v>252</v>
      </c>
      <c r="E855" s="64" t="s">
        <v>252</v>
      </c>
      <c r="F855" s="60" t="s">
        <v>2854</v>
      </c>
      <c r="G855" s="58" t="s">
        <v>3184</v>
      </c>
      <c r="H855" s="61"/>
      <c r="I855" s="64" t="s">
        <v>4224</v>
      </c>
      <c r="J855" s="58"/>
      <c r="K855" s="54">
        <v>1</v>
      </c>
      <c r="L855" s="64" t="s">
        <v>9</v>
      </c>
      <c r="M855" s="58" t="s">
        <v>5276</v>
      </c>
      <c r="N855" s="58" t="s">
        <v>10</v>
      </c>
      <c r="O855" s="58" t="s">
        <v>238</v>
      </c>
      <c r="P855" s="58" t="s">
        <v>238</v>
      </c>
      <c r="Q855" s="58" t="s">
        <v>238</v>
      </c>
      <c r="R855" s="58" t="s">
        <v>10</v>
      </c>
      <c r="S855" s="58" t="s">
        <v>238</v>
      </c>
      <c r="T855" s="58" t="s">
        <v>10</v>
      </c>
    </row>
    <row r="856" spans="1:20" s="3" customFormat="1" ht="45" customHeight="1">
      <c r="A856" s="79"/>
      <c r="B856" s="58" t="s">
        <v>213</v>
      </c>
      <c r="C856" s="64" t="s">
        <v>252</v>
      </c>
      <c r="D856" s="64" t="s">
        <v>8</v>
      </c>
      <c r="E856" s="64" t="s">
        <v>8</v>
      </c>
      <c r="F856" s="60" t="s">
        <v>2855</v>
      </c>
      <c r="G856" s="58" t="s">
        <v>4260</v>
      </c>
      <c r="H856" s="61"/>
      <c r="I856" s="64" t="s">
        <v>4224</v>
      </c>
      <c r="J856" s="58"/>
      <c r="K856" s="54">
        <v>31</v>
      </c>
      <c r="L856" s="64" t="s">
        <v>9</v>
      </c>
      <c r="M856" s="58" t="s">
        <v>5277</v>
      </c>
      <c r="N856" s="58" t="s">
        <v>238</v>
      </c>
      <c r="O856" s="58" t="s">
        <v>238</v>
      </c>
      <c r="P856" s="58" t="s">
        <v>238</v>
      </c>
      <c r="Q856" s="58" t="s">
        <v>238</v>
      </c>
      <c r="R856" s="58" t="s">
        <v>10</v>
      </c>
      <c r="S856" s="58" t="s">
        <v>238</v>
      </c>
      <c r="T856" s="58" t="s">
        <v>10</v>
      </c>
    </row>
    <row r="857" spans="1:20" s="3" customFormat="1" ht="45" customHeight="1">
      <c r="A857" s="79"/>
      <c r="B857" s="58" t="s">
        <v>5688</v>
      </c>
      <c r="C857" s="64" t="s">
        <v>253</v>
      </c>
      <c r="D857" s="64" t="s">
        <v>252</v>
      </c>
      <c r="E857" s="64" t="s">
        <v>257</v>
      </c>
      <c r="F857" s="60" t="s">
        <v>2856</v>
      </c>
      <c r="G857" s="58" t="s">
        <v>4259</v>
      </c>
      <c r="H857" s="61"/>
      <c r="I857" s="64" t="s">
        <v>4224</v>
      </c>
      <c r="J857" s="58"/>
      <c r="K857" s="54">
        <v>0</v>
      </c>
      <c r="L857" s="64" t="s">
        <v>9</v>
      </c>
      <c r="M857" s="58" t="s">
        <v>5278</v>
      </c>
      <c r="N857" s="58" t="s">
        <v>10</v>
      </c>
      <c r="O857" s="58" t="s">
        <v>238</v>
      </c>
      <c r="P857" s="58" t="s">
        <v>238</v>
      </c>
      <c r="Q857" s="58" t="s">
        <v>238</v>
      </c>
      <c r="R857" s="58" t="s">
        <v>10</v>
      </c>
      <c r="S857" s="58" t="s">
        <v>238</v>
      </c>
      <c r="T857" s="58" t="s">
        <v>10</v>
      </c>
    </row>
    <row r="858" spans="1:20" s="3" customFormat="1" ht="45" customHeight="1">
      <c r="A858" s="79"/>
      <c r="B858" s="58" t="s">
        <v>3920</v>
      </c>
      <c r="C858" s="64" t="s">
        <v>8</v>
      </c>
      <c r="D858" s="64" t="s">
        <v>1480</v>
      </c>
      <c r="E858" s="64" t="s">
        <v>252</v>
      </c>
      <c r="F858" s="60" t="s">
        <v>2857</v>
      </c>
      <c r="G858" s="58" t="s">
        <v>481</v>
      </c>
      <c r="H858" s="61"/>
      <c r="I858" s="64"/>
      <c r="J858" s="58"/>
      <c r="K858" s="64">
        <v>0</v>
      </c>
      <c r="L858" s="64" t="s">
        <v>9</v>
      </c>
      <c r="M858" s="58" t="s">
        <v>238</v>
      </c>
      <c r="N858" s="58" t="s">
        <v>10</v>
      </c>
      <c r="O858" s="58" t="s">
        <v>238</v>
      </c>
      <c r="P858" s="58" t="s">
        <v>238</v>
      </c>
      <c r="Q858" s="58" t="s">
        <v>238</v>
      </c>
      <c r="R858" s="58" t="s">
        <v>10</v>
      </c>
      <c r="S858" s="58" t="s">
        <v>238</v>
      </c>
      <c r="T858" s="58" t="s">
        <v>10</v>
      </c>
    </row>
    <row r="859" spans="1:20" s="3" customFormat="1" ht="45" customHeight="1">
      <c r="A859" s="79"/>
      <c r="B859" s="58" t="s">
        <v>3919</v>
      </c>
      <c r="C859" s="64" t="s">
        <v>8</v>
      </c>
      <c r="D859" s="64" t="s">
        <v>1480</v>
      </c>
      <c r="E859" s="64" t="s">
        <v>257</v>
      </c>
      <c r="F859" s="60" t="s">
        <v>2858</v>
      </c>
      <c r="G859" s="58" t="s">
        <v>3185</v>
      </c>
      <c r="H859" s="61"/>
      <c r="I859" s="64" t="s">
        <v>4224</v>
      </c>
      <c r="J859" s="58"/>
      <c r="K859" s="64">
        <v>0</v>
      </c>
      <c r="L859" s="64" t="s">
        <v>9</v>
      </c>
      <c r="M859" s="58"/>
      <c r="N859" s="58" t="s">
        <v>238</v>
      </c>
      <c r="O859" s="58" t="s">
        <v>238</v>
      </c>
      <c r="P859" s="58" t="s">
        <v>238</v>
      </c>
      <c r="Q859" s="58" t="s">
        <v>238</v>
      </c>
      <c r="R859" s="58" t="s">
        <v>10</v>
      </c>
      <c r="S859" s="58" t="s">
        <v>238</v>
      </c>
      <c r="T859" s="58" t="s">
        <v>10</v>
      </c>
    </row>
    <row r="860" spans="1:20" s="3" customFormat="1" ht="45" customHeight="1">
      <c r="A860" s="80"/>
      <c r="B860" s="58" t="s">
        <v>480</v>
      </c>
      <c r="C860" s="64" t="s">
        <v>8</v>
      </c>
      <c r="D860" s="64" t="s">
        <v>1445</v>
      </c>
      <c r="E860" s="64" t="s">
        <v>252</v>
      </c>
      <c r="F860" s="60" t="s">
        <v>2859</v>
      </c>
      <c r="G860" s="58" t="s">
        <v>3186</v>
      </c>
      <c r="H860" s="61"/>
      <c r="I860" s="64" t="s">
        <v>4224</v>
      </c>
      <c r="J860" s="58"/>
      <c r="K860" s="64">
        <v>0</v>
      </c>
      <c r="L860" s="64" t="s">
        <v>9</v>
      </c>
      <c r="M860" s="58" t="s">
        <v>238</v>
      </c>
      <c r="N860" s="58" t="s">
        <v>10</v>
      </c>
      <c r="O860" s="58" t="s">
        <v>238</v>
      </c>
      <c r="P860" s="58" t="s">
        <v>238</v>
      </c>
      <c r="Q860" s="58" t="s">
        <v>238</v>
      </c>
      <c r="R860" s="58" t="s">
        <v>10</v>
      </c>
      <c r="S860" s="58" t="s">
        <v>238</v>
      </c>
      <c r="T860" s="58" t="s">
        <v>10</v>
      </c>
    </row>
    <row r="861" spans="1:20" s="3" customFormat="1" ht="45" customHeight="1">
      <c r="A861" s="78" t="s">
        <v>1465</v>
      </c>
      <c r="B861" s="58" t="s">
        <v>3304</v>
      </c>
      <c r="C861" s="64" t="s">
        <v>257</v>
      </c>
      <c r="D861" s="64" t="s">
        <v>1445</v>
      </c>
      <c r="E861" s="64" t="s">
        <v>257</v>
      </c>
      <c r="F861" s="60" t="s">
        <v>1976</v>
      </c>
      <c r="G861" s="58" t="s">
        <v>3187</v>
      </c>
      <c r="H861" s="61"/>
      <c r="I861" s="64" t="s">
        <v>4224</v>
      </c>
      <c r="J861" s="58"/>
      <c r="K861" s="64">
        <v>1</v>
      </c>
      <c r="L861" s="64" t="s">
        <v>8</v>
      </c>
      <c r="M861" s="58"/>
      <c r="N861" s="58" t="s">
        <v>10</v>
      </c>
      <c r="O861" s="58" t="s">
        <v>238</v>
      </c>
      <c r="P861" s="58" t="s">
        <v>238</v>
      </c>
      <c r="Q861" s="58" t="s">
        <v>238</v>
      </c>
      <c r="R861" s="58" t="s">
        <v>10</v>
      </c>
      <c r="S861" s="58" t="s">
        <v>238</v>
      </c>
      <c r="T861" s="58" t="s">
        <v>10</v>
      </c>
    </row>
    <row r="862" spans="1:20" s="3" customFormat="1" ht="45" customHeight="1">
      <c r="A862" s="79"/>
      <c r="B862" s="58" t="s">
        <v>1466</v>
      </c>
      <c r="C862" s="64" t="s">
        <v>257</v>
      </c>
      <c r="D862" s="64" t="s">
        <v>1444</v>
      </c>
      <c r="E862" s="64" t="s">
        <v>257</v>
      </c>
      <c r="F862" s="60" t="s">
        <v>1977</v>
      </c>
      <c r="G862" s="60" t="s">
        <v>2257</v>
      </c>
      <c r="H862" s="61"/>
      <c r="I862" s="64" t="s">
        <v>4224</v>
      </c>
      <c r="J862" s="60"/>
      <c r="K862" s="64">
        <v>1</v>
      </c>
      <c r="L862" s="64" t="s">
        <v>9</v>
      </c>
      <c r="M862" s="58"/>
      <c r="N862" s="58" t="s">
        <v>238</v>
      </c>
      <c r="O862" s="58" t="s">
        <v>238</v>
      </c>
      <c r="P862" s="58" t="s">
        <v>238</v>
      </c>
      <c r="Q862" s="58" t="s">
        <v>238</v>
      </c>
      <c r="R862" s="58" t="s">
        <v>10</v>
      </c>
      <c r="S862" s="58" t="s">
        <v>238</v>
      </c>
      <c r="T862" s="58" t="s">
        <v>10</v>
      </c>
    </row>
    <row r="863" spans="1:20" s="3" customFormat="1" ht="45" customHeight="1">
      <c r="A863" s="79"/>
      <c r="B863" s="58" t="s">
        <v>1467</v>
      </c>
      <c r="C863" s="64" t="s">
        <v>257</v>
      </c>
      <c r="D863" s="64" t="s">
        <v>1444</v>
      </c>
      <c r="E863" s="64" t="s">
        <v>257</v>
      </c>
      <c r="F863" s="60" t="s">
        <v>2860</v>
      </c>
      <c r="G863" s="58" t="s">
        <v>3188</v>
      </c>
      <c r="H863" s="61"/>
      <c r="I863" s="64" t="s">
        <v>4224</v>
      </c>
      <c r="J863" s="58"/>
      <c r="K863" s="64">
        <v>1</v>
      </c>
      <c r="L863" s="64" t="s">
        <v>9</v>
      </c>
      <c r="M863" s="58" t="s">
        <v>5279</v>
      </c>
      <c r="N863" s="58" t="s">
        <v>10</v>
      </c>
      <c r="O863" s="58" t="s">
        <v>238</v>
      </c>
      <c r="P863" s="58" t="s">
        <v>238</v>
      </c>
      <c r="Q863" s="58" t="s">
        <v>238</v>
      </c>
      <c r="R863" s="58" t="s">
        <v>10</v>
      </c>
      <c r="S863" s="58" t="s">
        <v>238</v>
      </c>
      <c r="T863" s="58" t="s">
        <v>10</v>
      </c>
    </row>
    <row r="864" spans="1:20" s="3" customFormat="1" ht="45" customHeight="1">
      <c r="A864" s="79"/>
      <c r="B864" s="58" t="s">
        <v>1468</v>
      </c>
      <c r="C864" s="64" t="s">
        <v>257</v>
      </c>
      <c r="D864" s="64" t="s">
        <v>1444</v>
      </c>
      <c r="E864" s="64" t="s">
        <v>257</v>
      </c>
      <c r="F864" s="60" t="s">
        <v>2861</v>
      </c>
      <c r="G864" s="58" t="s">
        <v>3189</v>
      </c>
      <c r="H864" s="61"/>
      <c r="I864" s="64" t="s">
        <v>4224</v>
      </c>
      <c r="J864" s="58" t="s">
        <v>4277</v>
      </c>
      <c r="K864" s="64">
        <v>50</v>
      </c>
      <c r="L864" s="64" t="s">
        <v>9</v>
      </c>
      <c r="M864" s="58"/>
      <c r="N864" s="58" t="s">
        <v>10</v>
      </c>
      <c r="O864" s="58" t="s">
        <v>238</v>
      </c>
      <c r="P864" s="58" t="s">
        <v>238</v>
      </c>
      <c r="Q864" s="58" t="s">
        <v>238</v>
      </c>
      <c r="R864" s="58" t="s">
        <v>10</v>
      </c>
      <c r="S864" s="58" t="s">
        <v>238</v>
      </c>
      <c r="T864" s="58" t="s">
        <v>10</v>
      </c>
    </row>
    <row r="865" spans="1:20" s="3" customFormat="1" ht="45" customHeight="1">
      <c r="A865" s="79"/>
      <c r="B865" s="58" t="s">
        <v>1469</v>
      </c>
      <c r="C865" s="64" t="s">
        <v>257</v>
      </c>
      <c r="D865" s="64" t="s">
        <v>1444</v>
      </c>
      <c r="E865" s="64" t="s">
        <v>257</v>
      </c>
      <c r="F865" s="60" t="s">
        <v>2862</v>
      </c>
      <c r="G865" s="58" t="s">
        <v>3190</v>
      </c>
      <c r="H865" s="61"/>
      <c r="I865" s="64" t="s">
        <v>4224</v>
      </c>
      <c r="J865" s="58" t="s">
        <v>4278</v>
      </c>
      <c r="K865" s="64">
        <v>1</v>
      </c>
      <c r="L865" s="64" t="s">
        <v>9</v>
      </c>
      <c r="M865" s="58" t="s">
        <v>5280</v>
      </c>
      <c r="N865" s="58" t="s">
        <v>238</v>
      </c>
      <c r="O865" s="58" t="s">
        <v>238</v>
      </c>
      <c r="P865" s="58" t="s">
        <v>238</v>
      </c>
      <c r="Q865" s="58" t="s">
        <v>238</v>
      </c>
      <c r="R865" s="58" t="s">
        <v>10</v>
      </c>
      <c r="S865" s="58" t="s">
        <v>238</v>
      </c>
      <c r="T865" s="58" t="s">
        <v>10</v>
      </c>
    </row>
    <row r="866" spans="1:20" s="3" customFormat="1" ht="45" customHeight="1">
      <c r="A866" s="79"/>
      <c r="B866" s="58" t="s">
        <v>1470</v>
      </c>
      <c r="C866" s="64" t="s">
        <v>257</v>
      </c>
      <c r="D866" s="64" t="s">
        <v>1444</v>
      </c>
      <c r="E866" s="64" t="s">
        <v>257</v>
      </c>
      <c r="F866" s="60" t="s">
        <v>2863</v>
      </c>
      <c r="G866" s="60" t="s">
        <v>2257</v>
      </c>
      <c r="H866" s="61"/>
      <c r="I866" s="64" t="s">
        <v>4224</v>
      </c>
      <c r="J866" s="60"/>
      <c r="K866" s="64">
        <v>1</v>
      </c>
      <c r="L866" s="64" t="s">
        <v>9</v>
      </c>
      <c r="M866" s="58" t="s">
        <v>5281</v>
      </c>
      <c r="N866" s="58" t="s">
        <v>10</v>
      </c>
      <c r="O866" s="58" t="s">
        <v>238</v>
      </c>
      <c r="P866" s="58" t="s">
        <v>238</v>
      </c>
      <c r="Q866" s="58" t="s">
        <v>238</v>
      </c>
      <c r="R866" s="58" t="s">
        <v>10</v>
      </c>
      <c r="S866" s="58" t="s">
        <v>238</v>
      </c>
      <c r="T866" s="58" t="s">
        <v>10</v>
      </c>
    </row>
    <row r="867" spans="1:20" s="3" customFormat="1" ht="45" customHeight="1">
      <c r="A867" s="79"/>
      <c r="B867" s="58" t="s">
        <v>1471</v>
      </c>
      <c r="C867" s="64" t="s">
        <v>257</v>
      </c>
      <c r="D867" s="64" t="s">
        <v>1444</v>
      </c>
      <c r="E867" s="64" t="s">
        <v>257</v>
      </c>
      <c r="F867" s="60" t="s">
        <v>2864</v>
      </c>
      <c r="G867" s="58" t="s">
        <v>3191</v>
      </c>
      <c r="H867" s="61"/>
      <c r="I867" s="64" t="s">
        <v>4224</v>
      </c>
      <c r="J867" s="58" t="s">
        <v>4276</v>
      </c>
      <c r="K867" s="64">
        <v>0</v>
      </c>
      <c r="L867" s="64" t="s">
        <v>9</v>
      </c>
      <c r="M867" s="58" t="s">
        <v>5282</v>
      </c>
      <c r="N867" s="58" t="s">
        <v>10</v>
      </c>
      <c r="O867" s="58" t="s">
        <v>238</v>
      </c>
      <c r="P867" s="58" t="s">
        <v>238</v>
      </c>
      <c r="Q867" s="58" t="s">
        <v>238</v>
      </c>
      <c r="R867" s="58" t="s">
        <v>10</v>
      </c>
      <c r="S867" s="58" t="s">
        <v>238</v>
      </c>
      <c r="T867" s="58" t="s">
        <v>10</v>
      </c>
    </row>
    <row r="868" spans="1:20" s="3" customFormat="1" ht="45" customHeight="1">
      <c r="A868" s="80"/>
      <c r="B868" s="58" t="s">
        <v>1472</v>
      </c>
      <c r="C868" s="64" t="s">
        <v>257</v>
      </c>
      <c r="D868" s="64" t="s">
        <v>1444</v>
      </c>
      <c r="E868" s="64" t="s">
        <v>257</v>
      </c>
      <c r="F868" s="60" t="s">
        <v>2865</v>
      </c>
      <c r="G868" s="58" t="s">
        <v>3192</v>
      </c>
      <c r="H868" s="61"/>
      <c r="I868" s="64" t="s">
        <v>4224</v>
      </c>
      <c r="J868" s="58" t="s">
        <v>4275</v>
      </c>
      <c r="K868" s="64">
        <v>2</v>
      </c>
      <c r="L868" s="64" t="s">
        <v>9</v>
      </c>
      <c r="M868" s="58"/>
      <c r="N868" s="58" t="s">
        <v>238</v>
      </c>
      <c r="O868" s="58" t="s">
        <v>238</v>
      </c>
      <c r="P868" s="58" t="s">
        <v>238</v>
      </c>
      <c r="Q868" s="58" t="s">
        <v>238</v>
      </c>
      <c r="R868" s="58" t="s">
        <v>10</v>
      </c>
      <c r="S868" s="58" t="s">
        <v>238</v>
      </c>
      <c r="T868" s="58" t="s">
        <v>10</v>
      </c>
    </row>
    <row r="869" spans="1:20" s="3" customFormat="1" ht="45" customHeight="1">
      <c r="A869" s="78" t="s">
        <v>1311</v>
      </c>
      <c r="B869" s="59" t="s">
        <v>577</v>
      </c>
      <c r="C869" s="64" t="s">
        <v>8</v>
      </c>
      <c r="D869" s="64" t="s">
        <v>8</v>
      </c>
      <c r="E869" s="64" t="s">
        <v>257</v>
      </c>
      <c r="F869" s="60" t="s">
        <v>2866</v>
      </c>
      <c r="G869" s="58" t="s">
        <v>3193</v>
      </c>
      <c r="H869" s="61"/>
      <c r="I869" s="64" t="s">
        <v>4224</v>
      </c>
      <c r="J869" s="58"/>
      <c r="K869" s="64">
        <v>0</v>
      </c>
      <c r="L869" s="64" t="s">
        <v>9</v>
      </c>
      <c r="M869" s="59" t="s">
        <v>5283</v>
      </c>
      <c r="N869" s="58" t="s">
        <v>10</v>
      </c>
      <c r="O869" s="58" t="s">
        <v>238</v>
      </c>
      <c r="P869" s="58" t="s">
        <v>238</v>
      </c>
      <c r="Q869" s="58" t="s">
        <v>238</v>
      </c>
      <c r="R869" s="58" t="s">
        <v>10</v>
      </c>
      <c r="S869" s="58" t="s">
        <v>238</v>
      </c>
      <c r="T869" s="58" t="s">
        <v>10</v>
      </c>
    </row>
    <row r="870" spans="1:20" s="3" customFormat="1" ht="45" customHeight="1">
      <c r="A870" s="80"/>
      <c r="B870" s="59" t="s">
        <v>578</v>
      </c>
      <c r="C870" s="64" t="s">
        <v>8</v>
      </c>
      <c r="D870" s="64" t="s">
        <v>8</v>
      </c>
      <c r="E870" s="64" t="s">
        <v>257</v>
      </c>
      <c r="F870" s="60" t="s">
        <v>2867</v>
      </c>
      <c r="G870" s="58" t="s">
        <v>15</v>
      </c>
      <c r="H870" s="61"/>
      <c r="I870" s="64"/>
      <c r="J870" s="58"/>
      <c r="K870" s="64" t="s">
        <v>12</v>
      </c>
      <c r="L870" s="64" t="s">
        <v>9</v>
      </c>
      <c r="M870" s="59" t="s">
        <v>5284</v>
      </c>
      <c r="N870" s="58" t="s">
        <v>10</v>
      </c>
      <c r="O870" s="58" t="s">
        <v>238</v>
      </c>
      <c r="P870" s="58" t="s">
        <v>238</v>
      </c>
      <c r="Q870" s="58" t="s">
        <v>238</v>
      </c>
      <c r="R870" s="58" t="s">
        <v>10</v>
      </c>
      <c r="S870" s="58" t="s">
        <v>238</v>
      </c>
      <c r="T870" s="58" t="s">
        <v>10</v>
      </c>
    </row>
    <row r="871" spans="1:20" s="3" customFormat="1" ht="45" customHeight="1">
      <c r="A871" s="78" t="s">
        <v>1312</v>
      </c>
      <c r="B871" s="59" t="s">
        <v>1978</v>
      </c>
      <c r="C871" s="64" t="s">
        <v>8</v>
      </c>
      <c r="D871" s="64" t="s">
        <v>8</v>
      </c>
      <c r="E871" s="64" t="s">
        <v>257</v>
      </c>
      <c r="F871" s="60" t="s">
        <v>2868</v>
      </c>
      <c r="G871" s="58" t="s">
        <v>3194</v>
      </c>
      <c r="H871" s="61"/>
      <c r="I871" s="64" t="s">
        <v>4224</v>
      </c>
      <c r="J871" s="58"/>
      <c r="K871" s="64">
        <v>0</v>
      </c>
      <c r="L871" s="64" t="s">
        <v>9</v>
      </c>
      <c r="M871" s="59" t="s">
        <v>5285</v>
      </c>
      <c r="N871" s="58" t="s">
        <v>238</v>
      </c>
      <c r="O871" s="58" t="s">
        <v>238</v>
      </c>
      <c r="P871" s="58" t="s">
        <v>238</v>
      </c>
      <c r="Q871" s="58" t="s">
        <v>238</v>
      </c>
      <c r="R871" s="58" t="s">
        <v>10</v>
      </c>
      <c r="S871" s="58" t="s">
        <v>238</v>
      </c>
      <c r="T871" s="58" t="s">
        <v>10</v>
      </c>
    </row>
    <row r="872" spans="1:20" s="3" customFormat="1" ht="45" customHeight="1">
      <c r="A872" s="80"/>
      <c r="B872" s="59" t="s">
        <v>576</v>
      </c>
      <c r="C872" s="64" t="s">
        <v>8</v>
      </c>
      <c r="D872" s="64" t="s">
        <v>8</v>
      </c>
      <c r="E872" s="64" t="s">
        <v>257</v>
      </c>
      <c r="F872" s="60" t="s">
        <v>2869</v>
      </c>
      <c r="G872" s="58" t="s">
        <v>15</v>
      </c>
      <c r="H872" s="61"/>
      <c r="I872" s="64"/>
      <c r="J872" s="58"/>
      <c r="K872" s="64" t="s">
        <v>12</v>
      </c>
      <c r="L872" s="64" t="s">
        <v>9</v>
      </c>
      <c r="M872" s="59" t="s">
        <v>5286</v>
      </c>
      <c r="N872" s="58" t="s">
        <v>10</v>
      </c>
      <c r="O872" s="58" t="s">
        <v>238</v>
      </c>
      <c r="P872" s="58" t="s">
        <v>238</v>
      </c>
      <c r="Q872" s="58" t="s">
        <v>238</v>
      </c>
      <c r="R872" s="58" t="s">
        <v>10</v>
      </c>
      <c r="S872" s="58" t="s">
        <v>238</v>
      </c>
      <c r="T872" s="58" t="s">
        <v>10</v>
      </c>
    </row>
    <row r="873" spans="1:20" s="2" customFormat="1" ht="45" customHeight="1">
      <c r="A873" s="67" t="s">
        <v>1314</v>
      </c>
      <c r="B873" s="58" t="s">
        <v>879</v>
      </c>
      <c r="C873" s="64" t="s">
        <v>8</v>
      </c>
      <c r="D873" s="64" t="s">
        <v>8</v>
      </c>
      <c r="E873" s="64" t="s">
        <v>257</v>
      </c>
      <c r="F873" s="60" t="s">
        <v>1979</v>
      </c>
      <c r="G873" s="60" t="s">
        <v>2257</v>
      </c>
      <c r="H873" s="61"/>
      <c r="I873" s="64" t="s">
        <v>4224</v>
      </c>
      <c r="J873" s="60"/>
      <c r="K873" s="68">
        <v>0</v>
      </c>
      <c r="L873" s="64" t="s">
        <v>9</v>
      </c>
      <c r="M873" s="58" t="s">
        <v>5287</v>
      </c>
      <c r="N873" s="58" t="s">
        <v>4371</v>
      </c>
      <c r="O873" s="58" t="s">
        <v>5288</v>
      </c>
      <c r="P873" s="58" t="s">
        <v>5289</v>
      </c>
      <c r="Q873" s="58" t="s">
        <v>238</v>
      </c>
      <c r="R873" s="58" t="s">
        <v>10</v>
      </c>
      <c r="S873" s="58" t="s">
        <v>238</v>
      </c>
      <c r="T873" s="58" t="s">
        <v>10</v>
      </c>
    </row>
    <row r="874" spans="1:20" s="2" customFormat="1" ht="45" customHeight="1">
      <c r="A874" s="78" t="s">
        <v>1315</v>
      </c>
      <c r="B874" s="58" t="s">
        <v>696</v>
      </c>
      <c r="C874" s="64" t="s">
        <v>8</v>
      </c>
      <c r="D874" s="64" t="s">
        <v>8</v>
      </c>
      <c r="E874" s="64" t="s">
        <v>8</v>
      </c>
      <c r="F874" s="60" t="s">
        <v>1980</v>
      </c>
      <c r="G874" s="58" t="s">
        <v>3195</v>
      </c>
      <c r="H874" s="61"/>
      <c r="I874" s="64" t="s">
        <v>4224</v>
      </c>
      <c r="J874" s="58"/>
      <c r="K874" s="68">
        <v>2</v>
      </c>
      <c r="L874" s="64" t="s">
        <v>9</v>
      </c>
      <c r="M874" s="58" t="s">
        <v>5290</v>
      </c>
      <c r="N874" s="58" t="s">
        <v>10</v>
      </c>
      <c r="O874" s="58" t="s">
        <v>238</v>
      </c>
      <c r="P874" s="58" t="s">
        <v>238</v>
      </c>
      <c r="Q874" s="58" t="s">
        <v>238</v>
      </c>
      <c r="R874" s="58" t="s">
        <v>10</v>
      </c>
      <c r="S874" s="58" t="s">
        <v>238</v>
      </c>
      <c r="T874" s="58" t="s">
        <v>10</v>
      </c>
    </row>
    <row r="875" spans="1:20" s="3" customFormat="1" ht="45" customHeight="1">
      <c r="A875" s="79"/>
      <c r="B875" s="59" t="s">
        <v>697</v>
      </c>
      <c r="C875" s="64" t="s">
        <v>8</v>
      </c>
      <c r="D875" s="64" t="s">
        <v>8</v>
      </c>
      <c r="E875" s="64" t="s">
        <v>8</v>
      </c>
      <c r="F875" s="60" t="s">
        <v>1981</v>
      </c>
      <c r="G875" s="60" t="s">
        <v>2257</v>
      </c>
      <c r="H875" s="61"/>
      <c r="I875" s="64" t="s">
        <v>4224</v>
      </c>
      <c r="J875" s="60"/>
      <c r="K875" s="64">
        <v>0</v>
      </c>
      <c r="L875" s="64" t="s">
        <v>9</v>
      </c>
      <c r="M875" s="59" t="s">
        <v>5291</v>
      </c>
      <c r="N875" s="58" t="s">
        <v>10</v>
      </c>
      <c r="O875" s="58" t="s">
        <v>238</v>
      </c>
      <c r="P875" s="58" t="s">
        <v>238</v>
      </c>
      <c r="Q875" s="58" t="s">
        <v>238</v>
      </c>
      <c r="R875" s="58" t="s">
        <v>10</v>
      </c>
      <c r="S875" s="58" t="s">
        <v>238</v>
      </c>
      <c r="T875" s="58" t="s">
        <v>10</v>
      </c>
    </row>
    <row r="876" spans="1:20" s="3" customFormat="1" ht="45" customHeight="1">
      <c r="A876" s="79"/>
      <c r="B876" s="59" t="s">
        <v>591</v>
      </c>
      <c r="C876" s="64" t="s">
        <v>8</v>
      </c>
      <c r="D876" s="64" t="s">
        <v>8</v>
      </c>
      <c r="E876" s="64" t="s">
        <v>8</v>
      </c>
      <c r="F876" s="60" t="s">
        <v>2870</v>
      </c>
      <c r="G876" s="58" t="s">
        <v>242</v>
      </c>
      <c r="H876" s="61"/>
      <c r="I876" s="64"/>
      <c r="J876" s="58"/>
      <c r="K876" s="64" t="s">
        <v>12</v>
      </c>
      <c r="L876" s="64" t="s">
        <v>9</v>
      </c>
      <c r="M876" s="59" t="s">
        <v>5292</v>
      </c>
      <c r="N876" s="58" t="s">
        <v>10</v>
      </c>
      <c r="O876" s="58" t="s">
        <v>238</v>
      </c>
      <c r="P876" s="58" t="s">
        <v>238</v>
      </c>
      <c r="Q876" s="58" t="s">
        <v>238</v>
      </c>
      <c r="R876" s="58" t="s">
        <v>10</v>
      </c>
      <c r="S876" s="58" t="s">
        <v>238</v>
      </c>
      <c r="T876" s="58" t="s">
        <v>10</v>
      </c>
    </row>
    <row r="877" spans="1:20" s="3" customFormat="1" ht="45" customHeight="1">
      <c r="A877" s="79"/>
      <c r="B877" s="59" t="s">
        <v>1020</v>
      </c>
      <c r="C877" s="64" t="s">
        <v>8</v>
      </c>
      <c r="D877" s="64" t="s">
        <v>8</v>
      </c>
      <c r="E877" s="64" t="s">
        <v>8</v>
      </c>
      <c r="F877" s="60" t="s">
        <v>2871</v>
      </c>
      <c r="G877" s="58" t="s">
        <v>15</v>
      </c>
      <c r="H877" s="61"/>
      <c r="I877" s="64"/>
      <c r="J877" s="58"/>
      <c r="K877" s="64" t="s">
        <v>12</v>
      </c>
      <c r="L877" s="64" t="s">
        <v>9</v>
      </c>
      <c r="M877" s="59" t="s">
        <v>5293</v>
      </c>
      <c r="N877" s="58" t="s">
        <v>10</v>
      </c>
      <c r="O877" s="58" t="s">
        <v>238</v>
      </c>
      <c r="P877" s="58" t="s">
        <v>238</v>
      </c>
      <c r="Q877" s="58" t="s">
        <v>238</v>
      </c>
      <c r="R877" s="58" t="s">
        <v>10</v>
      </c>
      <c r="S877" s="58" t="s">
        <v>238</v>
      </c>
      <c r="T877" s="58" t="s">
        <v>10</v>
      </c>
    </row>
    <row r="878" spans="1:20" s="3" customFormat="1" ht="45" customHeight="1">
      <c r="A878" s="79"/>
      <c r="B878" s="59" t="s">
        <v>3954</v>
      </c>
      <c r="C878" s="64" t="s">
        <v>1414</v>
      </c>
      <c r="D878" s="64" t="s">
        <v>1480</v>
      </c>
      <c r="E878" s="64" t="s">
        <v>257</v>
      </c>
      <c r="F878" s="60" t="s">
        <v>2872</v>
      </c>
      <c r="G878" s="58" t="s">
        <v>3196</v>
      </c>
      <c r="H878" s="61"/>
      <c r="I878" s="64" t="s">
        <v>4224</v>
      </c>
      <c r="J878" s="58"/>
      <c r="K878" s="64">
        <v>1</v>
      </c>
      <c r="L878" s="64" t="s">
        <v>9</v>
      </c>
      <c r="M878" s="58" t="s">
        <v>10</v>
      </c>
      <c r="N878" s="58" t="s">
        <v>10</v>
      </c>
      <c r="O878" s="58" t="s">
        <v>238</v>
      </c>
      <c r="P878" s="58" t="s">
        <v>238</v>
      </c>
      <c r="Q878" s="58" t="s">
        <v>238</v>
      </c>
      <c r="R878" s="58" t="s">
        <v>10</v>
      </c>
      <c r="S878" s="58" t="s">
        <v>238</v>
      </c>
      <c r="T878" s="58" t="s">
        <v>10</v>
      </c>
    </row>
    <row r="879" spans="1:20" s="3" customFormat="1" ht="45" customHeight="1">
      <c r="A879" s="79"/>
      <c r="B879" s="59" t="s">
        <v>4364</v>
      </c>
      <c r="C879" s="64" t="s">
        <v>253</v>
      </c>
      <c r="D879" s="64" t="s">
        <v>1480</v>
      </c>
      <c r="E879" s="64" t="s">
        <v>257</v>
      </c>
      <c r="F879" s="60" t="s">
        <v>2873</v>
      </c>
      <c r="G879" s="58" t="s">
        <v>3197</v>
      </c>
      <c r="H879" s="61"/>
      <c r="I879" s="64" t="s">
        <v>4224</v>
      </c>
      <c r="J879" s="58"/>
      <c r="K879" s="64">
        <v>0</v>
      </c>
      <c r="L879" s="64" t="s">
        <v>257</v>
      </c>
      <c r="M879" s="59" t="s">
        <v>238</v>
      </c>
      <c r="N879" s="58" t="s">
        <v>10</v>
      </c>
      <c r="O879" s="58" t="s">
        <v>238</v>
      </c>
      <c r="P879" s="58" t="s">
        <v>238</v>
      </c>
      <c r="Q879" s="58" t="s">
        <v>238</v>
      </c>
      <c r="R879" s="58" t="s">
        <v>10</v>
      </c>
      <c r="S879" s="58" t="s">
        <v>238</v>
      </c>
      <c r="T879" s="58" t="s">
        <v>10</v>
      </c>
    </row>
    <row r="880" spans="1:20" s="3" customFormat="1" ht="45" customHeight="1">
      <c r="A880" s="79"/>
      <c r="B880" s="59" t="s">
        <v>4027</v>
      </c>
      <c r="C880" s="64" t="s">
        <v>5912</v>
      </c>
      <c r="D880" s="64" t="s">
        <v>1443</v>
      </c>
      <c r="E880" s="64" t="s">
        <v>257</v>
      </c>
      <c r="F880" s="60" t="s">
        <v>4344</v>
      </c>
      <c r="G880" s="60" t="s">
        <v>2257</v>
      </c>
      <c r="H880" s="61"/>
      <c r="I880" s="64" t="s">
        <v>4224</v>
      </c>
      <c r="J880" s="60"/>
      <c r="K880" s="64">
        <v>0</v>
      </c>
      <c r="L880" s="64" t="s">
        <v>257</v>
      </c>
      <c r="M880" s="59"/>
      <c r="N880" s="58"/>
      <c r="O880" s="58"/>
      <c r="P880" s="58"/>
      <c r="Q880" s="58"/>
      <c r="R880" s="58"/>
      <c r="S880" s="58"/>
      <c r="T880" s="58"/>
    </row>
    <row r="881" spans="1:20" s="3" customFormat="1" ht="45" customHeight="1">
      <c r="A881" s="80"/>
      <c r="B881" s="58" t="s">
        <v>325</v>
      </c>
      <c r="C881" s="64" t="s">
        <v>1420</v>
      </c>
      <c r="D881" s="64" t="s">
        <v>8</v>
      </c>
      <c r="E881" s="64" t="s">
        <v>257</v>
      </c>
      <c r="F881" s="60" t="s">
        <v>1982</v>
      </c>
      <c r="G881" s="60" t="s">
        <v>2257</v>
      </c>
      <c r="H881" s="61"/>
      <c r="I881" s="64" t="s">
        <v>4224</v>
      </c>
      <c r="J881" s="60"/>
      <c r="K881" s="64">
        <v>0</v>
      </c>
      <c r="L881" s="64" t="s">
        <v>8</v>
      </c>
      <c r="M881" s="58" t="s">
        <v>10</v>
      </c>
      <c r="N881" s="58" t="s">
        <v>10</v>
      </c>
      <c r="O881" s="58" t="s">
        <v>238</v>
      </c>
      <c r="P881" s="58" t="s">
        <v>238</v>
      </c>
      <c r="Q881" s="58" t="s">
        <v>238</v>
      </c>
      <c r="R881" s="58" t="s">
        <v>10</v>
      </c>
      <c r="S881" s="58" t="s">
        <v>238</v>
      </c>
      <c r="T881" s="58" t="s">
        <v>10</v>
      </c>
    </row>
    <row r="882" spans="1:20" s="3" customFormat="1" ht="45" customHeight="1">
      <c r="A882" s="78" t="s">
        <v>94</v>
      </c>
      <c r="B882" s="58" t="s">
        <v>1316</v>
      </c>
      <c r="C882" s="64" t="s">
        <v>8</v>
      </c>
      <c r="D882" s="64" t="s">
        <v>1480</v>
      </c>
      <c r="E882" s="64" t="s">
        <v>257</v>
      </c>
      <c r="F882" s="60" t="s">
        <v>2874</v>
      </c>
      <c r="G882" s="60" t="s">
        <v>2257</v>
      </c>
      <c r="H882" s="61"/>
      <c r="I882" s="64" t="s">
        <v>4224</v>
      </c>
      <c r="J882" s="60"/>
      <c r="K882" s="64">
        <v>1</v>
      </c>
      <c r="L882" s="64" t="s">
        <v>9</v>
      </c>
      <c r="M882" s="58"/>
      <c r="N882" s="58" t="s">
        <v>10</v>
      </c>
      <c r="O882" s="58" t="s">
        <v>238</v>
      </c>
      <c r="P882" s="58" t="s">
        <v>238</v>
      </c>
      <c r="Q882" s="58" t="s">
        <v>238</v>
      </c>
      <c r="R882" s="58" t="s">
        <v>10</v>
      </c>
      <c r="S882" s="58" t="s">
        <v>238</v>
      </c>
      <c r="T882" s="58" t="s">
        <v>10</v>
      </c>
    </row>
    <row r="883" spans="1:20" s="3" customFormat="1" ht="45" customHeight="1">
      <c r="A883" s="79"/>
      <c r="B883" s="58" t="s">
        <v>1017</v>
      </c>
      <c r="C883" s="64" t="s">
        <v>8</v>
      </c>
      <c r="D883" s="64" t="s">
        <v>8</v>
      </c>
      <c r="E883" s="64" t="s">
        <v>257</v>
      </c>
      <c r="F883" s="60" t="s">
        <v>2875</v>
      </c>
      <c r="G883" s="60" t="s">
        <v>2257</v>
      </c>
      <c r="H883" s="61"/>
      <c r="I883" s="64" t="s">
        <v>4224</v>
      </c>
      <c r="J883" s="60"/>
      <c r="K883" s="64">
        <v>0</v>
      </c>
      <c r="L883" s="64" t="s">
        <v>9</v>
      </c>
      <c r="M883" s="58" t="s">
        <v>5294</v>
      </c>
      <c r="N883" s="58" t="s">
        <v>10</v>
      </c>
      <c r="O883" s="58" t="s">
        <v>238</v>
      </c>
      <c r="P883" s="58" t="s">
        <v>238</v>
      </c>
      <c r="Q883" s="58" t="s">
        <v>238</v>
      </c>
      <c r="R883" s="58" t="s">
        <v>10</v>
      </c>
      <c r="S883" s="58" t="s">
        <v>238</v>
      </c>
      <c r="T883" s="58" t="s">
        <v>10</v>
      </c>
    </row>
    <row r="884" spans="1:20" s="3" customFormat="1" ht="45" customHeight="1">
      <c r="A884" s="79"/>
      <c r="B884" s="58" t="s">
        <v>239</v>
      </c>
      <c r="C884" s="64" t="s">
        <v>8</v>
      </c>
      <c r="D884" s="64" t="s">
        <v>8</v>
      </c>
      <c r="E884" s="64" t="s">
        <v>257</v>
      </c>
      <c r="F884" s="60" t="s">
        <v>2876</v>
      </c>
      <c r="G884" s="58" t="s">
        <v>95</v>
      </c>
      <c r="H884" s="61"/>
      <c r="I884" s="64"/>
      <c r="J884" s="58"/>
      <c r="K884" s="64">
        <v>60</v>
      </c>
      <c r="L884" s="64" t="s">
        <v>9</v>
      </c>
      <c r="M884" s="58" t="s">
        <v>5295</v>
      </c>
      <c r="N884" s="58" t="s">
        <v>10</v>
      </c>
      <c r="O884" s="58" t="s">
        <v>238</v>
      </c>
      <c r="P884" s="58" t="s">
        <v>238</v>
      </c>
      <c r="Q884" s="58" t="s">
        <v>238</v>
      </c>
      <c r="R884" s="58" t="s">
        <v>10</v>
      </c>
      <c r="S884" s="58" t="s">
        <v>238</v>
      </c>
      <c r="T884" s="58" t="s">
        <v>10</v>
      </c>
    </row>
    <row r="885" spans="1:20" s="3" customFormat="1" ht="45" customHeight="1">
      <c r="A885" s="79"/>
      <c r="B885" s="58" t="s">
        <v>4214</v>
      </c>
      <c r="C885" s="64" t="s">
        <v>1641</v>
      </c>
      <c r="D885" s="64" t="s">
        <v>1480</v>
      </c>
      <c r="E885" s="64" t="s">
        <v>257</v>
      </c>
      <c r="F885" s="60" t="s">
        <v>4216</v>
      </c>
      <c r="G885" s="60" t="s">
        <v>2257</v>
      </c>
      <c r="H885" s="61"/>
      <c r="I885" s="64" t="s">
        <v>4224</v>
      </c>
      <c r="J885" s="60"/>
      <c r="K885" s="64">
        <v>0</v>
      </c>
      <c r="L885" s="64" t="s">
        <v>9</v>
      </c>
      <c r="M885" s="58"/>
      <c r="N885" s="58"/>
      <c r="O885" s="58"/>
      <c r="P885" s="58"/>
      <c r="Q885" s="58"/>
      <c r="R885" s="58"/>
      <c r="S885" s="58"/>
      <c r="T885" s="58"/>
    </row>
    <row r="886" spans="1:20" s="3" customFormat="1" ht="45" customHeight="1">
      <c r="A886" s="80"/>
      <c r="B886" s="58" t="s">
        <v>4215</v>
      </c>
      <c r="C886" s="64" t="s">
        <v>1641</v>
      </c>
      <c r="D886" s="64" t="s">
        <v>1480</v>
      </c>
      <c r="E886" s="64" t="s">
        <v>257</v>
      </c>
      <c r="F886" s="60" t="s">
        <v>4217</v>
      </c>
      <c r="G886" s="60" t="s">
        <v>2257</v>
      </c>
      <c r="H886" s="61"/>
      <c r="I886" s="64" t="s">
        <v>4224</v>
      </c>
      <c r="J886" s="60"/>
      <c r="K886" s="64">
        <v>0</v>
      </c>
      <c r="L886" s="64" t="s">
        <v>9</v>
      </c>
      <c r="M886" s="58"/>
      <c r="N886" s="58"/>
      <c r="O886" s="58"/>
      <c r="P886" s="58"/>
      <c r="Q886" s="58"/>
      <c r="R886" s="58"/>
      <c r="S886" s="58"/>
      <c r="T886" s="58"/>
    </row>
    <row r="887" spans="1:20" s="2" customFormat="1" ht="45" customHeight="1">
      <c r="A887" s="78" t="s">
        <v>1319</v>
      </c>
      <c r="B887" s="58" t="s">
        <v>640</v>
      </c>
      <c r="C887" s="64" t="s">
        <v>1420</v>
      </c>
      <c r="D887" s="64" t="s">
        <v>252</v>
      </c>
      <c r="E887" s="64" t="s">
        <v>257</v>
      </c>
      <c r="F887" s="60" t="s">
        <v>2877</v>
      </c>
      <c r="G887" s="60" t="s">
        <v>2257</v>
      </c>
      <c r="H887" s="61"/>
      <c r="I887" s="64" t="s">
        <v>4224</v>
      </c>
      <c r="J887" s="60"/>
      <c r="K887" s="68">
        <v>1</v>
      </c>
      <c r="L887" s="64" t="s">
        <v>9</v>
      </c>
      <c r="M887" s="58" t="s">
        <v>10</v>
      </c>
      <c r="N887" s="58" t="s">
        <v>10</v>
      </c>
      <c r="O887" s="58" t="s">
        <v>238</v>
      </c>
      <c r="P887" s="58" t="s">
        <v>238</v>
      </c>
      <c r="Q887" s="58" t="s">
        <v>238</v>
      </c>
      <c r="R887" s="58" t="s">
        <v>10</v>
      </c>
      <c r="S887" s="58" t="s">
        <v>238</v>
      </c>
      <c r="T887" s="58" t="s">
        <v>10</v>
      </c>
    </row>
    <row r="888" spans="1:20" s="2" customFormat="1" ht="45" customHeight="1">
      <c r="A888" s="79"/>
      <c r="B888" s="58" t="s">
        <v>641</v>
      </c>
      <c r="C888" s="64" t="s">
        <v>5835</v>
      </c>
      <c r="D888" s="64" t="s">
        <v>1443</v>
      </c>
      <c r="E888" s="64" t="s">
        <v>257</v>
      </c>
      <c r="F888" s="60" t="s">
        <v>2878</v>
      </c>
      <c r="G888" s="58" t="s">
        <v>5296</v>
      </c>
      <c r="H888" s="61"/>
      <c r="I888" s="64"/>
      <c r="J888" s="58"/>
      <c r="K888" s="68">
        <v>0</v>
      </c>
      <c r="L888" s="64" t="s">
        <v>9</v>
      </c>
      <c r="M888" s="58" t="s">
        <v>10</v>
      </c>
      <c r="N888" s="58" t="s">
        <v>10</v>
      </c>
      <c r="O888" s="58" t="s">
        <v>238</v>
      </c>
      <c r="P888" s="58" t="s">
        <v>238</v>
      </c>
      <c r="Q888" s="58" t="s">
        <v>238</v>
      </c>
      <c r="R888" s="58" t="s">
        <v>10</v>
      </c>
      <c r="S888" s="58" t="s">
        <v>238</v>
      </c>
      <c r="T888" s="58" t="s">
        <v>10</v>
      </c>
    </row>
    <row r="889" spans="1:20" s="2" customFormat="1" ht="45" customHeight="1">
      <c r="A889" s="80"/>
      <c r="B889" s="58" t="s">
        <v>907</v>
      </c>
      <c r="C889" s="64" t="s">
        <v>1420</v>
      </c>
      <c r="D889" s="64" t="s">
        <v>252</v>
      </c>
      <c r="E889" s="64" t="s">
        <v>257</v>
      </c>
      <c r="F889" s="60" t="s">
        <v>2879</v>
      </c>
      <c r="G889" s="60" t="s">
        <v>2257</v>
      </c>
      <c r="H889" s="61"/>
      <c r="I889" s="64" t="s">
        <v>4224</v>
      </c>
      <c r="J889" s="60"/>
      <c r="K889" s="68">
        <v>0</v>
      </c>
      <c r="L889" s="64" t="s">
        <v>8</v>
      </c>
      <c r="M889" s="58" t="s">
        <v>10</v>
      </c>
      <c r="N889" s="58" t="s">
        <v>10</v>
      </c>
      <c r="O889" s="58" t="s">
        <v>238</v>
      </c>
      <c r="P889" s="58" t="s">
        <v>238</v>
      </c>
      <c r="Q889" s="58" t="s">
        <v>238</v>
      </c>
      <c r="R889" s="58" t="s">
        <v>10</v>
      </c>
      <c r="S889" s="58" t="s">
        <v>238</v>
      </c>
      <c r="T889" s="58" t="s">
        <v>10</v>
      </c>
    </row>
    <row r="890" spans="1:20" s="3" customFormat="1" ht="45" customHeight="1">
      <c r="A890" s="78" t="s">
        <v>1323</v>
      </c>
      <c r="B890" s="58" t="s">
        <v>1983</v>
      </c>
      <c r="C890" s="64" t="s">
        <v>1420</v>
      </c>
      <c r="D890" s="64" t="s">
        <v>252</v>
      </c>
      <c r="E890" s="64" t="s">
        <v>257</v>
      </c>
      <c r="F890" s="60" t="s">
        <v>2880</v>
      </c>
      <c r="G890" s="58" t="s">
        <v>279</v>
      </c>
      <c r="H890" s="61"/>
      <c r="I890" s="64"/>
      <c r="J890" s="58"/>
      <c r="K890" s="64">
        <v>0</v>
      </c>
      <c r="L890" s="64" t="s">
        <v>257</v>
      </c>
      <c r="M890" s="58" t="s">
        <v>238</v>
      </c>
      <c r="N890" s="58" t="s">
        <v>10</v>
      </c>
      <c r="O890" s="58" t="s">
        <v>238</v>
      </c>
      <c r="P890" s="58" t="s">
        <v>238</v>
      </c>
      <c r="Q890" s="58" t="s">
        <v>238</v>
      </c>
      <c r="R890" s="58" t="s">
        <v>10</v>
      </c>
      <c r="S890" s="58" t="s">
        <v>238</v>
      </c>
      <c r="T890" s="58" t="s">
        <v>10</v>
      </c>
    </row>
    <row r="891" spans="1:20" s="3" customFormat="1" ht="45" customHeight="1">
      <c r="A891" s="79"/>
      <c r="B891" s="58" t="s">
        <v>3951</v>
      </c>
      <c r="C891" s="64" t="s">
        <v>1420</v>
      </c>
      <c r="D891" s="64" t="s">
        <v>1480</v>
      </c>
      <c r="E891" s="64" t="s">
        <v>257</v>
      </c>
      <c r="F891" s="60" t="s">
        <v>2881</v>
      </c>
      <c r="G891" s="58" t="s">
        <v>3198</v>
      </c>
      <c r="H891" s="61"/>
      <c r="I891" s="64" t="s">
        <v>4224</v>
      </c>
      <c r="J891" s="58"/>
      <c r="K891" s="64">
        <v>0</v>
      </c>
      <c r="L891" s="64" t="s">
        <v>257</v>
      </c>
      <c r="M891" s="58" t="s">
        <v>238</v>
      </c>
      <c r="N891" s="58" t="s">
        <v>10</v>
      </c>
      <c r="O891" s="58" t="s">
        <v>238</v>
      </c>
      <c r="P891" s="58" t="s">
        <v>238</v>
      </c>
      <c r="Q891" s="58" t="s">
        <v>238</v>
      </c>
      <c r="R891" s="58" t="s">
        <v>10</v>
      </c>
      <c r="S891" s="58" t="s">
        <v>238</v>
      </c>
      <c r="T891" s="58" t="s">
        <v>10</v>
      </c>
    </row>
    <row r="892" spans="1:20" s="3" customFormat="1" ht="45" customHeight="1">
      <c r="A892" s="79"/>
      <c r="B892" s="58" t="s">
        <v>4046</v>
      </c>
      <c r="C892" s="64" t="s">
        <v>3960</v>
      </c>
      <c r="D892" s="64" t="s">
        <v>1443</v>
      </c>
      <c r="E892" s="64" t="s">
        <v>257</v>
      </c>
      <c r="F892" s="60" t="s">
        <v>5718</v>
      </c>
      <c r="G892" s="58" t="s">
        <v>4024</v>
      </c>
      <c r="H892" s="61"/>
      <c r="I892" s="64"/>
      <c r="J892" s="58"/>
      <c r="K892" s="64">
        <v>1</v>
      </c>
      <c r="L892" s="64" t="s">
        <v>9</v>
      </c>
      <c r="M892" s="58"/>
      <c r="N892" s="58"/>
      <c r="O892" s="58"/>
      <c r="P892" s="58"/>
      <c r="Q892" s="58"/>
      <c r="R892" s="58"/>
      <c r="S892" s="58"/>
      <c r="T892" s="58"/>
    </row>
    <row r="893" spans="1:20" s="3" customFormat="1" ht="45" customHeight="1">
      <c r="A893" s="78" t="s">
        <v>3973</v>
      </c>
      <c r="B893" s="58" t="s">
        <v>3958</v>
      </c>
      <c r="C893" s="64" t="s">
        <v>1420</v>
      </c>
      <c r="D893" s="64" t="s">
        <v>252</v>
      </c>
      <c r="E893" s="64" t="s">
        <v>257</v>
      </c>
      <c r="F893" s="60" t="s">
        <v>3968</v>
      </c>
      <c r="G893" s="60" t="s">
        <v>2257</v>
      </c>
      <c r="H893" s="61"/>
      <c r="I893" s="64" t="s">
        <v>4224</v>
      </c>
      <c r="J893" s="60"/>
      <c r="K893" s="64">
        <v>0</v>
      </c>
      <c r="L893" s="64" t="s">
        <v>9</v>
      </c>
      <c r="M893" s="58" t="s">
        <v>5297</v>
      </c>
      <c r="N893" s="58" t="s">
        <v>10</v>
      </c>
      <c r="O893" s="58" t="s">
        <v>238</v>
      </c>
      <c r="P893" s="58" t="s">
        <v>238</v>
      </c>
      <c r="Q893" s="58" t="s">
        <v>238</v>
      </c>
      <c r="R893" s="58" t="s">
        <v>10</v>
      </c>
      <c r="S893" s="58" t="s">
        <v>238</v>
      </c>
      <c r="T893" s="58" t="s">
        <v>10</v>
      </c>
    </row>
    <row r="894" spans="1:20" s="3" customFormat="1" ht="45" customHeight="1">
      <c r="A894" s="79"/>
      <c r="B894" s="58" t="s">
        <v>5700</v>
      </c>
      <c r="C894" s="64" t="s">
        <v>3960</v>
      </c>
      <c r="D894" s="64" t="s">
        <v>1443</v>
      </c>
      <c r="E894" s="64" t="s">
        <v>257</v>
      </c>
      <c r="F894" s="60" t="s">
        <v>5699</v>
      </c>
      <c r="G894" s="58" t="s">
        <v>5697</v>
      </c>
      <c r="H894" s="61"/>
      <c r="I894" s="64"/>
      <c r="J894" s="58"/>
      <c r="K894" s="64" t="s">
        <v>1496</v>
      </c>
      <c r="L894" s="64" t="s">
        <v>9</v>
      </c>
      <c r="M894" s="58" t="s">
        <v>10</v>
      </c>
      <c r="N894" s="58" t="s">
        <v>10</v>
      </c>
      <c r="O894" s="58" t="s">
        <v>238</v>
      </c>
      <c r="P894" s="58" t="s">
        <v>238</v>
      </c>
      <c r="Q894" s="58" t="s">
        <v>238</v>
      </c>
      <c r="R894" s="58" t="s">
        <v>10</v>
      </c>
      <c r="S894" s="58" t="s">
        <v>238</v>
      </c>
      <c r="T894" s="58" t="s">
        <v>10</v>
      </c>
    </row>
    <row r="895" spans="1:20" s="3" customFormat="1" ht="45" customHeight="1">
      <c r="A895" s="79"/>
      <c r="B895" s="58" t="s">
        <v>3961</v>
      </c>
      <c r="C895" s="64" t="s">
        <v>1420</v>
      </c>
      <c r="D895" s="64" t="s">
        <v>252</v>
      </c>
      <c r="E895" s="64" t="s">
        <v>257</v>
      </c>
      <c r="F895" s="60" t="s">
        <v>3964</v>
      </c>
      <c r="G895" s="60" t="s">
        <v>2257</v>
      </c>
      <c r="H895" s="61"/>
      <c r="I895" s="64" t="s">
        <v>4224</v>
      </c>
      <c r="J895" s="60"/>
      <c r="K895" s="64">
        <v>0</v>
      </c>
      <c r="L895" s="64" t="s">
        <v>9</v>
      </c>
      <c r="M895" s="58" t="s">
        <v>5298</v>
      </c>
      <c r="N895" s="58" t="s">
        <v>10</v>
      </c>
      <c r="O895" s="58" t="s">
        <v>238</v>
      </c>
      <c r="P895" s="58" t="s">
        <v>238</v>
      </c>
      <c r="Q895" s="58" t="s">
        <v>238</v>
      </c>
      <c r="R895" s="58" t="s">
        <v>10</v>
      </c>
      <c r="S895" s="58" t="s">
        <v>238</v>
      </c>
      <c r="T895" s="58" t="s">
        <v>10</v>
      </c>
    </row>
    <row r="896" spans="1:20" s="3" customFormat="1" ht="45" customHeight="1">
      <c r="A896" s="79"/>
      <c r="B896" s="58" t="s">
        <v>5702</v>
      </c>
      <c r="C896" s="64" t="s">
        <v>3960</v>
      </c>
      <c r="D896" s="64" t="s">
        <v>1443</v>
      </c>
      <c r="E896" s="64" t="s">
        <v>257</v>
      </c>
      <c r="F896" s="60" t="s">
        <v>3965</v>
      </c>
      <c r="G896" s="58" t="s">
        <v>3959</v>
      </c>
      <c r="H896" s="61"/>
      <c r="I896" s="64"/>
      <c r="J896" s="58"/>
      <c r="K896" s="64" t="s">
        <v>1496</v>
      </c>
      <c r="L896" s="64" t="s">
        <v>9</v>
      </c>
      <c r="M896" s="58" t="s">
        <v>238</v>
      </c>
      <c r="N896" s="58" t="s">
        <v>10</v>
      </c>
      <c r="O896" s="58" t="s">
        <v>238</v>
      </c>
      <c r="P896" s="58" t="s">
        <v>238</v>
      </c>
      <c r="Q896" s="58" t="s">
        <v>238</v>
      </c>
      <c r="R896" s="58" t="s">
        <v>10</v>
      </c>
      <c r="S896" s="58" t="s">
        <v>238</v>
      </c>
      <c r="T896" s="58" t="s">
        <v>10</v>
      </c>
    </row>
    <row r="897" spans="1:20" s="3" customFormat="1" ht="45" customHeight="1">
      <c r="A897" s="79"/>
      <c r="B897" s="58" t="s">
        <v>3975</v>
      </c>
      <c r="C897" s="64" t="s">
        <v>1420</v>
      </c>
      <c r="D897" s="64" t="s">
        <v>1480</v>
      </c>
      <c r="E897" s="64" t="s">
        <v>257</v>
      </c>
      <c r="F897" s="60" t="s">
        <v>3966</v>
      </c>
      <c r="G897" s="60" t="s">
        <v>3974</v>
      </c>
      <c r="H897" s="61"/>
      <c r="I897" s="64"/>
      <c r="J897" s="60"/>
      <c r="K897" s="64" t="s">
        <v>3962</v>
      </c>
      <c r="L897" s="64" t="s">
        <v>9</v>
      </c>
      <c r="M897" s="58" t="s">
        <v>5299</v>
      </c>
      <c r="N897" s="58" t="s">
        <v>5300</v>
      </c>
      <c r="O897" s="58" t="s">
        <v>5301</v>
      </c>
      <c r="P897" s="58" t="s">
        <v>5302</v>
      </c>
      <c r="Q897" s="58" t="s">
        <v>238</v>
      </c>
      <c r="R897" s="58" t="s">
        <v>10</v>
      </c>
      <c r="S897" s="58" t="s">
        <v>238</v>
      </c>
      <c r="T897" s="58" t="s">
        <v>10</v>
      </c>
    </row>
    <row r="898" spans="1:20" s="3" customFormat="1" ht="45" customHeight="1">
      <c r="A898" s="79"/>
      <c r="B898" s="58" t="s">
        <v>3963</v>
      </c>
      <c r="C898" s="64" t="s">
        <v>1420</v>
      </c>
      <c r="D898" s="64" t="s">
        <v>1480</v>
      </c>
      <c r="E898" s="64" t="s">
        <v>257</v>
      </c>
      <c r="F898" s="60" t="s">
        <v>3967</v>
      </c>
      <c r="G898" s="60" t="s">
        <v>3971</v>
      </c>
      <c r="H898" s="61"/>
      <c r="I898" s="64" t="s">
        <v>4224</v>
      </c>
      <c r="J898" s="60" t="s">
        <v>4274</v>
      </c>
      <c r="K898" s="64">
        <v>2</v>
      </c>
      <c r="L898" s="64" t="s">
        <v>9</v>
      </c>
      <c r="M898" s="58" t="s">
        <v>238</v>
      </c>
      <c r="N898" s="58" t="s">
        <v>10</v>
      </c>
      <c r="O898" s="58" t="s">
        <v>238</v>
      </c>
      <c r="P898" s="58" t="s">
        <v>238</v>
      </c>
      <c r="Q898" s="58" t="s">
        <v>238</v>
      </c>
      <c r="R898" s="58" t="s">
        <v>10</v>
      </c>
      <c r="S898" s="58" t="s">
        <v>238</v>
      </c>
      <c r="T898" s="58" t="s">
        <v>10</v>
      </c>
    </row>
    <row r="899" spans="1:20" s="3" customFormat="1" ht="45" customHeight="1">
      <c r="A899" s="80"/>
      <c r="B899" s="58" t="s">
        <v>3969</v>
      </c>
      <c r="C899" s="64" t="s">
        <v>1420</v>
      </c>
      <c r="D899" s="64" t="s">
        <v>369</v>
      </c>
      <c r="E899" s="64" t="s">
        <v>257</v>
      </c>
      <c r="F899" s="60" t="s">
        <v>3972</v>
      </c>
      <c r="G899" s="60" t="s">
        <v>3970</v>
      </c>
      <c r="H899" s="61"/>
      <c r="I899" s="64" t="s">
        <v>4224</v>
      </c>
      <c r="J899" s="60"/>
      <c r="K899" s="64">
        <v>0</v>
      </c>
      <c r="L899" s="64" t="s">
        <v>9</v>
      </c>
      <c r="M899" s="58" t="s">
        <v>238</v>
      </c>
      <c r="N899" s="58" t="s">
        <v>10</v>
      </c>
      <c r="O899" s="58" t="s">
        <v>238</v>
      </c>
      <c r="P899" s="58" t="s">
        <v>238</v>
      </c>
      <c r="Q899" s="58" t="s">
        <v>238</v>
      </c>
      <c r="R899" s="58" t="s">
        <v>10</v>
      </c>
      <c r="S899" s="58" t="s">
        <v>238</v>
      </c>
      <c r="T899" s="58" t="s">
        <v>10</v>
      </c>
    </row>
    <row r="900" spans="1:20" s="2" customFormat="1" ht="45" customHeight="1">
      <c r="A900" s="67" t="s">
        <v>1324</v>
      </c>
      <c r="B900" s="58" t="s">
        <v>1984</v>
      </c>
      <c r="C900" s="64" t="s">
        <v>1420</v>
      </c>
      <c r="D900" s="64" t="s">
        <v>1493</v>
      </c>
      <c r="E900" s="64" t="s">
        <v>257</v>
      </c>
      <c r="F900" s="60" t="s">
        <v>1985</v>
      </c>
      <c r="G900" s="58" t="s">
        <v>5638</v>
      </c>
      <c r="H900" s="61"/>
      <c r="I900" s="64"/>
      <c r="J900" s="58"/>
      <c r="K900" s="68">
        <v>0</v>
      </c>
      <c r="L900" s="64" t="s">
        <v>9</v>
      </c>
      <c r="M900" s="58" t="s">
        <v>5303</v>
      </c>
      <c r="N900" s="58" t="s">
        <v>10</v>
      </c>
      <c r="O900" s="58" t="s">
        <v>238</v>
      </c>
      <c r="P900" s="58" t="s">
        <v>238</v>
      </c>
      <c r="Q900" s="58" t="s">
        <v>238</v>
      </c>
      <c r="R900" s="58" t="s">
        <v>10</v>
      </c>
      <c r="S900" s="58" t="s">
        <v>238</v>
      </c>
      <c r="T900" s="58" t="s">
        <v>10</v>
      </c>
    </row>
    <row r="901" spans="1:20" s="2" customFormat="1" ht="45" customHeight="1">
      <c r="A901" s="78" t="s">
        <v>1325</v>
      </c>
      <c r="B901" s="58" t="s">
        <v>3947</v>
      </c>
      <c r="C901" s="64" t="s">
        <v>1420</v>
      </c>
      <c r="D901" s="64" t="s">
        <v>1480</v>
      </c>
      <c r="E901" s="64" t="s">
        <v>257</v>
      </c>
      <c r="F901" s="60" t="s">
        <v>1022</v>
      </c>
      <c r="G901" s="58" t="s">
        <v>3199</v>
      </c>
      <c r="H901" s="61"/>
      <c r="I901" s="64" t="s">
        <v>4224</v>
      </c>
      <c r="J901" s="58"/>
      <c r="K901" s="68">
        <v>0</v>
      </c>
      <c r="L901" s="64" t="s">
        <v>9</v>
      </c>
      <c r="M901" s="58" t="s">
        <v>238</v>
      </c>
      <c r="N901" s="58" t="s">
        <v>10</v>
      </c>
      <c r="O901" s="58" t="s">
        <v>238</v>
      </c>
      <c r="P901" s="58" t="s">
        <v>238</v>
      </c>
      <c r="Q901" s="58" t="s">
        <v>238</v>
      </c>
      <c r="R901" s="58" t="s">
        <v>10</v>
      </c>
      <c r="S901" s="58" t="s">
        <v>238</v>
      </c>
      <c r="T901" s="58" t="s">
        <v>10</v>
      </c>
    </row>
    <row r="902" spans="1:20" s="2" customFormat="1" ht="45" customHeight="1">
      <c r="A902" s="79"/>
      <c r="B902" s="58" t="s">
        <v>3948</v>
      </c>
      <c r="C902" s="64" t="s">
        <v>1419</v>
      </c>
      <c r="D902" s="64" t="s">
        <v>1480</v>
      </c>
      <c r="E902" s="64" t="s">
        <v>257</v>
      </c>
      <c r="F902" s="60" t="s">
        <v>5845</v>
      </c>
      <c r="G902" s="58" t="s">
        <v>215</v>
      </c>
      <c r="H902" s="61"/>
      <c r="I902" s="64"/>
      <c r="J902" s="58"/>
      <c r="K902" s="68" t="s">
        <v>12</v>
      </c>
      <c r="L902" s="64" t="s">
        <v>9</v>
      </c>
      <c r="M902" s="58" t="s">
        <v>238</v>
      </c>
      <c r="N902" s="58" t="s">
        <v>10</v>
      </c>
      <c r="O902" s="58" t="s">
        <v>238</v>
      </c>
      <c r="P902" s="58" t="s">
        <v>238</v>
      </c>
      <c r="Q902" s="58" t="s">
        <v>238</v>
      </c>
      <c r="R902" s="58" t="s">
        <v>10</v>
      </c>
      <c r="S902" s="58" t="s">
        <v>238</v>
      </c>
      <c r="T902" s="58" t="s">
        <v>10</v>
      </c>
    </row>
    <row r="903" spans="1:20" s="2" customFormat="1" ht="45" customHeight="1">
      <c r="A903" s="79"/>
      <c r="B903" s="58" t="s">
        <v>3949</v>
      </c>
      <c r="C903" s="64" t="s">
        <v>1419</v>
      </c>
      <c r="D903" s="64" t="s">
        <v>3358</v>
      </c>
      <c r="E903" s="64" t="s">
        <v>257</v>
      </c>
      <c r="F903" s="60" t="s">
        <v>5844</v>
      </c>
      <c r="G903" s="58" t="s">
        <v>215</v>
      </c>
      <c r="H903" s="61"/>
      <c r="I903" s="64"/>
      <c r="J903" s="58"/>
      <c r="K903" s="68" t="s">
        <v>12</v>
      </c>
      <c r="L903" s="64" t="s">
        <v>9</v>
      </c>
      <c r="M903" s="58" t="s">
        <v>238</v>
      </c>
      <c r="N903" s="58" t="s">
        <v>10</v>
      </c>
      <c r="O903" s="58" t="s">
        <v>238</v>
      </c>
      <c r="P903" s="58" t="s">
        <v>238</v>
      </c>
      <c r="Q903" s="58" t="s">
        <v>238</v>
      </c>
      <c r="R903" s="58" t="s">
        <v>10</v>
      </c>
      <c r="S903" s="58" t="s">
        <v>238</v>
      </c>
      <c r="T903" s="58" t="s">
        <v>10</v>
      </c>
    </row>
    <row r="904" spans="1:20" s="2" customFormat="1" ht="45" customHeight="1">
      <c r="A904" s="79"/>
      <c r="B904" s="58" t="s">
        <v>3950</v>
      </c>
      <c r="C904" s="64" t="s">
        <v>1419</v>
      </c>
      <c r="D904" s="64" t="s">
        <v>3358</v>
      </c>
      <c r="E904" s="64" t="s">
        <v>257</v>
      </c>
      <c r="F904" s="60" t="s">
        <v>2882</v>
      </c>
      <c r="G904" s="58" t="s">
        <v>215</v>
      </c>
      <c r="H904" s="61"/>
      <c r="I904" s="64"/>
      <c r="J904" s="58"/>
      <c r="K904" s="68" t="s">
        <v>12</v>
      </c>
      <c r="L904" s="64" t="s">
        <v>9</v>
      </c>
      <c r="M904" s="58" t="s">
        <v>238</v>
      </c>
      <c r="N904" s="58" t="s">
        <v>10</v>
      </c>
      <c r="O904" s="58" t="s">
        <v>238</v>
      </c>
      <c r="P904" s="58" t="s">
        <v>238</v>
      </c>
      <c r="Q904" s="58" t="s">
        <v>238</v>
      </c>
      <c r="R904" s="58" t="s">
        <v>10</v>
      </c>
      <c r="S904" s="58" t="s">
        <v>238</v>
      </c>
      <c r="T904" s="58" t="s">
        <v>10</v>
      </c>
    </row>
    <row r="905" spans="1:20" s="2" customFormat="1" ht="45" customHeight="1">
      <c r="A905" s="80"/>
      <c r="B905" s="58" t="s">
        <v>4362</v>
      </c>
      <c r="C905" s="64" t="s">
        <v>1419</v>
      </c>
      <c r="D905" s="64" t="s">
        <v>3358</v>
      </c>
      <c r="E905" s="64" t="s">
        <v>257</v>
      </c>
      <c r="F905" s="60" t="s">
        <v>2883</v>
      </c>
      <c r="G905" s="58" t="s">
        <v>215</v>
      </c>
      <c r="H905" s="61"/>
      <c r="I905" s="64"/>
      <c r="J905" s="58"/>
      <c r="K905" s="68" t="s">
        <v>12</v>
      </c>
      <c r="L905" s="64" t="s">
        <v>9</v>
      </c>
      <c r="M905" s="58" t="s">
        <v>238</v>
      </c>
      <c r="N905" s="58" t="s">
        <v>10</v>
      </c>
      <c r="O905" s="58" t="s">
        <v>238</v>
      </c>
      <c r="P905" s="58" t="s">
        <v>238</v>
      </c>
      <c r="Q905" s="58" t="s">
        <v>238</v>
      </c>
      <c r="R905" s="58" t="s">
        <v>10</v>
      </c>
      <c r="S905" s="58" t="s">
        <v>238</v>
      </c>
      <c r="T905" s="58" t="s">
        <v>10</v>
      </c>
    </row>
    <row r="906" spans="1:20" s="2" customFormat="1" ht="45" customHeight="1">
      <c r="A906" s="78" t="s">
        <v>1326</v>
      </c>
      <c r="B906" s="58" t="s">
        <v>3944</v>
      </c>
      <c r="C906" s="64" t="s">
        <v>1419</v>
      </c>
      <c r="D906" s="64" t="s">
        <v>1480</v>
      </c>
      <c r="E906" s="64" t="s">
        <v>257</v>
      </c>
      <c r="F906" s="60" t="s">
        <v>2884</v>
      </c>
      <c r="G906" s="58" t="s">
        <v>3199</v>
      </c>
      <c r="H906" s="61"/>
      <c r="I906" s="64" t="s">
        <v>4224</v>
      </c>
      <c r="J906" s="58"/>
      <c r="K906" s="68">
        <v>0</v>
      </c>
      <c r="L906" s="64" t="s">
        <v>9</v>
      </c>
      <c r="M906" s="58" t="s">
        <v>238</v>
      </c>
      <c r="N906" s="58" t="s">
        <v>10</v>
      </c>
      <c r="O906" s="58" t="s">
        <v>238</v>
      </c>
      <c r="P906" s="58" t="s">
        <v>238</v>
      </c>
      <c r="Q906" s="58" t="s">
        <v>238</v>
      </c>
      <c r="R906" s="58" t="s">
        <v>10</v>
      </c>
      <c r="S906" s="58" t="s">
        <v>238</v>
      </c>
      <c r="T906" s="58" t="s">
        <v>10</v>
      </c>
    </row>
    <row r="907" spans="1:20" s="2" customFormat="1" ht="45" customHeight="1">
      <c r="A907" s="79"/>
      <c r="B907" s="58" t="s">
        <v>909</v>
      </c>
      <c r="C907" s="64" t="s">
        <v>1419</v>
      </c>
      <c r="D907" s="64" t="s">
        <v>1480</v>
      </c>
      <c r="E907" s="64" t="s">
        <v>257</v>
      </c>
      <c r="F907" s="60" t="s">
        <v>5846</v>
      </c>
      <c r="G907" s="58" t="s">
        <v>215</v>
      </c>
      <c r="H907" s="61"/>
      <c r="I907" s="64"/>
      <c r="J907" s="58"/>
      <c r="K907" s="68" t="s">
        <v>12</v>
      </c>
      <c r="L907" s="64" t="s">
        <v>9</v>
      </c>
      <c r="M907" s="58" t="s">
        <v>238</v>
      </c>
      <c r="N907" s="58" t="s">
        <v>10</v>
      </c>
      <c r="O907" s="58" t="s">
        <v>238</v>
      </c>
      <c r="P907" s="58" t="s">
        <v>238</v>
      </c>
      <c r="Q907" s="58" t="s">
        <v>238</v>
      </c>
      <c r="R907" s="58" t="s">
        <v>10</v>
      </c>
      <c r="S907" s="58" t="s">
        <v>238</v>
      </c>
      <c r="T907" s="58" t="s">
        <v>10</v>
      </c>
    </row>
    <row r="908" spans="1:20" s="2" customFormat="1" ht="45" customHeight="1">
      <c r="A908" s="79"/>
      <c r="B908" s="58" t="s">
        <v>3945</v>
      </c>
      <c r="C908" s="64" t="s">
        <v>1419</v>
      </c>
      <c r="D908" s="64" t="s">
        <v>3358</v>
      </c>
      <c r="E908" s="64" t="s">
        <v>257</v>
      </c>
      <c r="F908" s="60" t="s">
        <v>2885</v>
      </c>
      <c r="G908" s="58" t="s">
        <v>215</v>
      </c>
      <c r="H908" s="61"/>
      <c r="I908" s="64"/>
      <c r="J908" s="58"/>
      <c r="K908" s="68" t="s">
        <v>12</v>
      </c>
      <c r="L908" s="64" t="s">
        <v>9</v>
      </c>
      <c r="M908" s="58" t="s">
        <v>238</v>
      </c>
      <c r="N908" s="58" t="s">
        <v>10</v>
      </c>
      <c r="O908" s="58" t="s">
        <v>238</v>
      </c>
      <c r="P908" s="58" t="s">
        <v>238</v>
      </c>
      <c r="Q908" s="58" t="s">
        <v>238</v>
      </c>
      <c r="R908" s="58" t="s">
        <v>10</v>
      </c>
      <c r="S908" s="58" t="s">
        <v>238</v>
      </c>
      <c r="T908" s="58" t="s">
        <v>10</v>
      </c>
    </row>
    <row r="909" spans="1:20" s="2" customFormat="1" ht="45" customHeight="1">
      <c r="A909" s="79"/>
      <c r="B909" s="58" t="s">
        <v>3946</v>
      </c>
      <c r="C909" s="64" t="s">
        <v>1419</v>
      </c>
      <c r="D909" s="64" t="s">
        <v>3358</v>
      </c>
      <c r="E909" s="64" t="s">
        <v>257</v>
      </c>
      <c r="F909" s="60" t="s">
        <v>2886</v>
      </c>
      <c r="G909" s="58" t="s">
        <v>215</v>
      </c>
      <c r="H909" s="61"/>
      <c r="I909" s="64"/>
      <c r="J909" s="58"/>
      <c r="K909" s="68" t="s">
        <v>12</v>
      </c>
      <c r="L909" s="64" t="s">
        <v>9</v>
      </c>
      <c r="M909" s="58" t="s">
        <v>238</v>
      </c>
      <c r="N909" s="58" t="s">
        <v>10</v>
      </c>
      <c r="O909" s="58" t="s">
        <v>238</v>
      </c>
      <c r="P909" s="58" t="s">
        <v>238</v>
      </c>
      <c r="Q909" s="58" t="s">
        <v>238</v>
      </c>
      <c r="R909" s="58" t="s">
        <v>10</v>
      </c>
      <c r="S909" s="58" t="s">
        <v>238</v>
      </c>
      <c r="T909" s="58" t="s">
        <v>10</v>
      </c>
    </row>
    <row r="910" spans="1:20" s="2" customFormat="1" ht="45" customHeight="1">
      <c r="A910" s="80"/>
      <c r="B910" s="58" t="s">
        <v>4361</v>
      </c>
      <c r="C910" s="64" t="s">
        <v>1419</v>
      </c>
      <c r="D910" s="64" t="s">
        <v>3358</v>
      </c>
      <c r="E910" s="64" t="s">
        <v>257</v>
      </c>
      <c r="F910" s="60" t="s">
        <v>2887</v>
      </c>
      <c r="G910" s="58" t="s">
        <v>215</v>
      </c>
      <c r="H910" s="61"/>
      <c r="I910" s="64"/>
      <c r="J910" s="58"/>
      <c r="K910" s="68" t="s">
        <v>12</v>
      </c>
      <c r="L910" s="64" t="s">
        <v>9</v>
      </c>
      <c r="M910" s="58" t="s">
        <v>238</v>
      </c>
      <c r="N910" s="58" t="s">
        <v>10</v>
      </c>
      <c r="O910" s="58" t="s">
        <v>238</v>
      </c>
      <c r="P910" s="58" t="s">
        <v>238</v>
      </c>
      <c r="Q910" s="58" t="s">
        <v>238</v>
      </c>
      <c r="R910" s="58" t="s">
        <v>10</v>
      </c>
      <c r="S910" s="58" t="s">
        <v>238</v>
      </c>
      <c r="T910" s="58" t="s">
        <v>10</v>
      </c>
    </row>
    <row r="911" spans="1:20" s="2" customFormat="1" ht="45" customHeight="1">
      <c r="A911" s="78" t="s">
        <v>1327</v>
      </c>
      <c r="B911" s="58" t="s">
        <v>3939</v>
      </c>
      <c r="C911" s="64" t="s">
        <v>1419</v>
      </c>
      <c r="D911" s="64" t="s">
        <v>1480</v>
      </c>
      <c r="E911" s="64" t="s">
        <v>257</v>
      </c>
      <c r="F911" s="60" t="s">
        <v>2888</v>
      </c>
      <c r="G911" s="58" t="s">
        <v>3199</v>
      </c>
      <c r="H911" s="61"/>
      <c r="I911" s="64" t="s">
        <v>4224</v>
      </c>
      <c r="J911" s="58"/>
      <c r="K911" s="68">
        <v>0</v>
      </c>
      <c r="L911" s="64" t="s">
        <v>9</v>
      </c>
      <c r="M911" s="58" t="s">
        <v>238</v>
      </c>
      <c r="N911" s="58" t="s">
        <v>10</v>
      </c>
      <c r="O911" s="58" t="s">
        <v>238</v>
      </c>
      <c r="P911" s="58" t="s">
        <v>238</v>
      </c>
      <c r="Q911" s="58" t="s">
        <v>238</v>
      </c>
      <c r="R911" s="58" t="s">
        <v>10</v>
      </c>
      <c r="S911" s="58" t="s">
        <v>238</v>
      </c>
      <c r="T911" s="58" t="s">
        <v>10</v>
      </c>
    </row>
    <row r="912" spans="1:20" s="2" customFormat="1" ht="45" customHeight="1">
      <c r="A912" s="79"/>
      <c r="B912" s="58" t="s">
        <v>3940</v>
      </c>
      <c r="C912" s="64" t="s">
        <v>1419</v>
      </c>
      <c r="D912" s="64" t="s">
        <v>1480</v>
      </c>
      <c r="E912" s="64" t="s">
        <v>257</v>
      </c>
      <c r="F912" s="60" t="s">
        <v>5847</v>
      </c>
      <c r="G912" s="58" t="s">
        <v>215</v>
      </c>
      <c r="H912" s="61"/>
      <c r="I912" s="64"/>
      <c r="J912" s="58"/>
      <c r="K912" s="68" t="s">
        <v>12</v>
      </c>
      <c r="L912" s="64" t="s">
        <v>9</v>
      </c>
      <c r="M912" s="58" t="s">
        <v>238</v>
      </c>
      <c r="N912" s="58" t="s">
        <v>10</v>
      </c>
      <c r="O912" s="58" t="s">
        <v>238</v>
      </c>
      <c r="P912" s="58" t="s">
        <v>238</v>
      </c>
      <c r="Q912" s="58" t="s">
        <v>238</v>
      </c>
      <c r="R912" s="58" t="s">
        <v>10</v>
      </c>
      <c r="S912" s="58" t="s">
        <v>238</v>
      </c>
      <c r="T912" s="58" t="s">
        <v>10</v>
      </c>
    </row>
    <row r="913" spans="1:20" s="2" customFormat="1" ht="45" customHeight="1">
      <c r="A913" s="79"/>
      <c r="B913" s="58" t="s">
        <v>3941</v>
      </c>
      <c r="C913" s="64" t="s">
        <v>1419</v>
      </c>
      <c r="D913" s="64" t="s">
        <v>3358</v>
      </c>
      <c r="E913" s="64" t="s">
        <v>257</v>
      </c>
      <c r="F913" s="60" t="s">
        <v>2889</v>
      </c>
      <c r="G913" s="58" t="s">
        <v>215</v>
      </c>
      <c r="H913" s="61"/>
      <c r="I913" s="64"/>
      <c r="J913" s="58"/>
      <c r="K913" s="68" t="s">
        <v>12</v>
      </c>
      <c r="L913" s="64" t="s">
        <v>9</v>
      </c>
      <c r="M913" s="58" t="s">
        <v>238</v>
      </c>
      <c r="N913" s="58" t="s">
        <v>10</v>
      </c>
      <c r="O913" s="58" t="s">
        <v>238</v>
      </c>
      <c r="P913" s="58" t="s">
        <v>238</v>
      </c>
      <c r="Q913" s="58" t="s">
        <v>238</v>
      </c>
      <c r="R913" s="58" t="s">
        <v>10</v>
      </c>
      <c r="S913" s="58" t="s">
        <v>238</v>
      </c>
      <c r="T913" s="58" t="s">
        <v>10</v>
      </c>
    </row>
    <row r="914" spans="1:20" s="2" customFormat="1" ht="45" customHeight="1">
      <c r="A914" s="79"/>
      <c r="B914" s="58" t="s">
        <v>3942</v>
      </c>
      <c r="C914" s="64" t="s">
        <v>1419</v>
      </c>
      <c r="D914" s="64" t="s">
        <v>3358</v>
      </c>
      <c r="E914" s="64" t="s">
        <v>257</v>
      </c>
      <c r="F914" s="60" t="s">
        <v>2890</v>
      </c>
      <c r="G914" s="58" t="s">
        <v>215</v>
      </c>
      <c r="H914" s="61"/>
      <c r="I914" s="64"/>
      <c r="J914" s="58"/>
      <c r="K914" s="68" t="s">
        <v>12</v>
      </c>
      <c r="L914" s="64" t="s">
        <v>9</v>
      </c>
      <c r="M914" s="58" t="s">
        <v>238</v>
      </c>
      <c r="N914" s="58" t="s">
        <v>10</v>
      </c>
      <c r="O914" s="58" t="s">
        <v>238</v>
      </c>
      <c r="P914" s="58" t="s">
        <v>238</v>
      </c>
      <c r="Q914" s="58" t="s">
        <v>238</v>
      </c>
      <c r="R914" s="58" t="s">
        <v>10</v>
      </c>
      <c r="S914" s="58" t="s">
        <v>238</v>
      </c>
      <c r="T914" s="58" t="s">
        <v>10</v>
      </c>
    </row>
    <row r="915" spans="1:20" s="2" customFormat="1" ht="45" customHeight="1">
      <c r="A915" s="80"/>
      <c r="B915" s="58" t="s">
        <v>3943</v>
      </c>
      <c r="C915" s="64" t="s">
        <v>1419</v>
      </c>
      <c r="D915" s="64" t="s">
        <v>3358</v>
      </c>
      <c r="E915" s="64" t="s">
        <v>257</v>
      </c>
      <c r="F915" s="60" t="s">
        <v>2891</v>
      </c>
      <c r="G915" s="58" t="s">
        <v>215</v>
      </c>
      <c r="H915" s="61"/>
      <c r="I915" s="64"/>
      <c r="J915" s="58"/>
      <c r="K915" s="68" t="s">
        <v>12</v>
      </c>
      <c r="L915" s="64" t="s">
        <v>9</v>
      </c>
      <c r="M915" s="58" t="s">
        <v>238</v>
      </c>
      <c r="N915" s="58" t="s">
        <v>10</v>
      </c>
      <c r="O915" s="58" t="s">
        <v>238</v>
      </c>
      <c r="P915" s="58" t="s">
        <v>238</v>
      </c>
      <c r="Q915" s="58" t="s">
        <v>238</v>
      </c>
      <c r="R915" s="58" t="s">
        <v>10</v>
      </c>
      <c r="S915" s="58" t="s">
        <v>238</v>
      </c>
      <c r="T915" s="58" t="s">
        <v>10</v>
      </c>
    </row>
    <row r="916" spans="1:20" s="2" customFormat="1" ht="45" customHeight="1">
      <c r="A916" s="78" t="s">
        <v>1328</v>
      </c>
      <c r="B916" s="58" t="s">
        <v>3935</v>
      </c>
      <c r="C916" s="64" t="s">
        <v>1419</v>
      </c>
      <c r="D916" s="64" t="s">
        <v>1480</v>
      </c>
      <c r="E916" s="64" t="s">
        <v>257</v>
      </c>
      <c r="F916" s="60" t="s">
        <v>2892</v>
      </c>
      <c r="G916" s="58" t="s">
        <v>3199</v>
      </c>
      <c r="H916" s="61"/>
      <c r="I916" s="64" t="s">
        <v>4224</v>
      </c>
      <c r="J916" s="58"/>
      <c r="K916" s="68">
        <v>0</v>
      </c>
      <c r="L916" s="64" t="s">
        <v>9</v>
      </c>
      <c r="M916" s="58" t="s">
        <v>238</v>
      </c>
      <c r="N916" s="58" t="s">
        <v>10</v>
      </c>
      <c r="O916" s="58" t="s">
        <v>238</v>
      </c>
      <c r="P916" s="58" t="s">
        <v>238</v>
      </c>
      <c r="Q916" s="58" t="s">
        <v>238</v>
      </c>
      <c r="R916" s="58" t="s">
        <v>10</v>
      </c>
      <c r="S916" s="58" t="s">
        <v>238</v>
      </c>
      <c r="T916" s="58" t="s">
        <v>10</v>
      </c>
    </row>
    <row r="917" spans="1:20" s="2" customFormat="1" ht="45" customHeight="1">
      <c r="A917" s="79"/>
      <c r="B917" s="58" t="s">
        <v>3936</v>
      </c>
      <c r="C917" s="64" t="s">
        <v>1419</v>
      </c>
      <c r="D917" s="64" t="s">
        <v>1480</v>
      </c>
      <c r="E917" s="64" t="s">
        <v>257</v>
      </c>
      <c r="F917" s="60" t="s">
        <v>5848</v>
      </c>
      <c r="G917" s="58" t="s">
        <v>215</v>
      </c>
      <c r="H917" s="61"/>
      <c r="I917" s="64"/>
      <c r="J917" s="58"/>
      <c r="K917" s="68" t="s">
        <v>12</v>
      </c>
      <c r="L917" s="64" t="s">
        <v>9</v>
      </c>
      <c r="M917" s="58" t="s">
        <v>238</v>
      </c>
      <c r="N917" s="58" t="s">
        <v>10</v>
      </c>
      <c r="O917" s="58" t="s">
        <v>238</v>
      </c>
      <c r="P917" s="58" t="s">
        <v>238</v>
      </c>
      <c r="Q917" s="58" t="s">
        <v>238</v>
      </c>
      <c r="R917" s="58" t="s">
        <v>10</v>
      </c>
      <c r="S917" s="58" t="s">
        <v>238</v>
      </c>
      <c r="T917" s="58" t="s">
        <v>10</v>
      </c>
    </row>
    <row r="918" spans="1:20" s="2" customFormat="1" ht="45" customHeight="1">
      <c r="A918" s="79"/>
      <c r="B918" s="58" t="s">
        <v>910</v>
      </c>
      <c r="C918" s="64" t="s">
        <v>1419</v>
      </c>
      <c r="D918" s="64" t="s">
        <v>3358</v>
      </c>
      <c r="E918" s="64" t="s">
        <v>257</v>
      </c>
      <c r="F918" s="60" t="s">
        <v>2893</v>
      </c>
      <c r="G918" s="58" t="s">
        <v>215</v>
      </c>
      <c r="H918" s="61"/>
      <c r="I918" s="64"/>
      <c r="J918" s="58"/>
      <c r="K918" s="68" t="s">
        <v>262</v>
      </c>
      <c r="L918" s="64" t="s">
        <v>9</v>
      </c>
      <c r="M918" s="58" t="s">
        <v>238</v>
      </c>
      <c r="N918" s="58" t="s">
        <v>10</v>
      </c>
      <c r="O918" s="58" t="s">
        <v>238</v>
      </c>
      <c r="P918" s="58" t="s">
        <v>238</v>
      </c>
      <c r="Q918" s="58" t="s">
        <v>238</v>
      </c>
      <c r="R918" s="58" t="s">
        <v>10</v>
      </c>
      <c r="S918" s="58" t="s">
        <v>238</v>
      </c>
      <c r="T918" s="58" t="s">
        <v>10</v>
      </c>
    </row>
    <row r="919" spans="1:20" s="2" customFormat="1" ht="45" customHeight="1">
      <c r="A919" s="79"/>
      <c r="B919" s="58" t="s">
        <v>3937</v>
      </c>
      <c r="C919" s="64" t="s">
        <v>1419</v>
      </c>
      <c r="D919" s="64" t="s">
        <v>3358</v>
      </c>
      <c r="E919" s="64" t="s">
        <v>257</v>
      </c>
      <c r="F919" s="60" t="s">
        <v>2894</v>
      </c>
      <c r="G919" s="58" t="s">
        <v>215</v>
      </c>
      <c r="H919" s="61"/>
      <c r="I919" s="64"/>
      <c r="J919" s="58"/>
      <c r="K919" s="68" t="s">
        <v>12</v>
      </c>
      <c r="L919" s="64" t="s">
        <v>9</v>
      </c>
      <c r="M919" s="58" t="s">
        <v>238</v>
      </c>
      <c r="N919" s="58" t="s">
        <v>10</v>
      </c>
      <c r="O919" s="58" t="s">
        <v>238</v>
      </c>
      <c r="P919" s="58" t="s">
        <v>238</v>
      </c>
      <c r="Q919" s="58" t="s">
        <v>238</v>
      </c>
      <c r="R919" s="58" t="s">
        <v>10</v>
      </c>
      <c r="S919" s="58" t="s">
        <v>238</v>
      </c>
      <c r="T919" s="58" t="s">
        <v>10</v>
      </c>
    </row>
    <row r="920" spans="1:20" s="2" customFormat="1" ht="45" customHeight="1">
      <c r="A920" s="80"/>
      <c r="B920" s="58" t="s">
        <v>3938</v>
      </c>
      <c r="C920" s="64" t="s">
        <v>1419</v>
      </c>
      <c r="D920" s="64" t="s">
        <v>3358</v>
      </c>
      <c r="E920" s="64" t="s">
        <v>257</v>
      </c>
      <c r="F920" s="60" t="s">
        <v>2895</v>
      </c>
      <c r="G920" s="58" t="s">
        <v>215</v>
      </c>
      <c r="H920" s="61"/>
      <c r="I920" s="64"/>
      <c r="J920" s="58"/>
      <c r="K920" s="68" t="s">
        <v>12</v>
      </c>
      <c r="L920" s="64" t="s">
        <v>9</v>
      </c>
      <c r="M920" s="58" t="s">
        <v>238</v>
      </c>
      <c r="N920" s="58" t="s">
        <v>10</v>
      </c>
      <c r="O920" s="58" t="s">
        <v>238</v>
      </c>
      <c r="P920" s="58" t="s">
        <v>238</v>
      </c>
      <c r="Q920" s="58" t="s">
        <v>238</v>
      </c>
      <c r="R920" s="58" t="s">
        <v>10</v>
      </c>
      <c r="S920" s="58" t="s">
        <v>238</v>
      </c>
      <c r="T920" s="58" t="s">
        <v>10</v>
      </c>
    </row>
    <row r="921" spans="1:20" s="2" customFormat="1" ht="45" customHeight="1">
      <c r="A921" s="78" t="s">
        <v>1329</v>
      </c>
      <c r="B921" s="58" t="s">
        <v>3932</v>
      </c>
      <c r="C921" s="64" t="s">
        <v>1419</v>
      </c>
      <c r="D921" s="64" t="s">
        <v>1480</v>
      </c>
      <c r="E921" s="64" t="s">
        <v>257</v>
      </c>
      <c r="F921" s="60" t="s">
        <v>2896</v>
      </c>
      <c r="G921" s="58" t="s">
        <v>3200</v>
      </c>
      <c r="H921" s="61"/>
      <c r="I921" s="64" t="s">
        <v>4224</v>
      </c>
      <c r="J921" s="58"/>
      <c r="K921" s="68">
        <v>0</v>
      </c>
      <c r="L921" s="64" t="s">
        <v>9</v>
      </c>
      <c r="M921" s="58" t="s">
        <v>238</v>
      </c>
      <c r="N921" s="58" t="s">
        <v>10</v>
      </c>
      <c r="O921" s="58" t="s">
        <v>238</v>
      </c>
      <c r="P921" s="58" t="s">
        <v>238</v>
      </c>
      <c r="Q921" s="58" t="s">
        <v>238</v>
      </c>
      <c r="R921" s="58" t="s">
        <v>10</v>
      </c>
      <c r="S921" s="58" t="s">
        <v>238</v>
      </c>
      <c r="T921" s="58" t="s">
        <v>10</v>
      </c>
    </row>
    <row r="922" spans="1:20" s="2" customFormat="1" ht="45" customHeight="1">
      <c r="A922" s="79"/>
      <c r="B922" s="58" t="s">
        <v>911</v>
      </c>
      <c r="C922" s="64" t="s">
        <v>1419</v>
      </c>
      <c r="D922" s="64" t="s">
        <v>1480</v>
      </c>
      <c r="E922" s="64" t="s">
        <v>257</v>
      </c>
      <c r="F922" s="60" t="s">
        <v>5849</v>
      </c>
      <c r="G922" s="58" t="s">
        <v>215</v>
      </c>
      <c r="H922" s="61"/>
      <c r="I922" s="64"/>
      <c r="J922" s="58"/>
      <c r="K922" s="68" t="s">
        <v>12</v>
      </c>
      <c r="L922" s="64" t="s">
        <v>9</v>
      </c>
      <c r="M922" s="58" t="s">
        <v>238</v>
      </c>
      <c r="N922" s="58" t="s">
        <v>10</v>
      </c>
      <c r="O922" s="58" t="s">
        <v>238</v>
      </c>
      <c r="P922" s="58" t="s">
        <v>238</v>
      </c>
      <c r="Q922" s="58" t="s">
        <v>238</v>
      </c>
      <c r="R922" s="58" t="s">
        <v>10</v>
      </c>
      <c r="S922" s="58" t="s">
        <v>238</v>
      </c>
      <c r="T922" s="58" t="s">
        <v>10</v>
      </c>
    </row>
    <row r="923" spans="1:20" s="2" customFormat="1" ht="45" customHeight="1">
      <c r="A923" s="79"/>
      <c r="B923" s="58" t="s">
        <v>3933</v>
      </c>
      <c r="C923" s="64" t="s">
        <v>1419</v>
      </c>
      <c r="D923" s="64" t="s">
        <v>3358</v>
      </c>
      <c r="E923" s="64" t="s">
        <v>257</v>
      </c>
      <c r="F923" s="60" t="s">
        <v>2897</v>
      </c>
      <c r="G923" s="58" t="s">
        <v>215</v>
      </c>
      <c r="H923" s="61"/>
      <c r="I923" s="64"/>
      <c r="J923" s="58"/>
      <c r="K923" s="68" t="s">
        <v>12</v>
      </c>
      <c r="L923" s="64" t="s">
        <v>9</v>
      </c>
      <c r="M923" s="58" t="s">
        <v>238</v>
      </c>
      <c r="N923" s="58" t="s">
        <v>10</v>
      </c>
      <c r="O923" s="58" t="s">
        <v>238</v>
      </c>
      <c r="P923" s="58" t="s">
        <v>238</v>
      </c>
      <c r="Q923" s="58" t="s">
        <v>238</v>
      </c>
      <c r="R923" s="58" t="s">
        <v>10</v>
      </c>
      <c r="S923" s="58" t="s">
        <v>238</v>
      </c>
      <c r="T923" s="58" t="s">
        <v>10</v>
      </c>
    </row>
    <row r="924" spans="1:20" s="2" customFormat="1" ht="45" customHeight="1">
      <c r="A924" s="79"/>
      <c r="B924" s="58" t="s">
        <v>912</v>
      </c>
      <c r="C924" s="64" t="s">
        <v>1419</v>
      </c>
      <c r="D924" s="64" t="s">
        <v>3358</v>
      </c>
      <c r="E924" s="64" t="s">
        <v>257</v>
      </c>
      <c r="F924" s="60" t="s">
        <v>2898</v>
      </c>
      <c r="G924" s="58" t="s">
        <v>215</v>
      </c>
      <c r="H924" s="61"/>
      <c r="I924" s="64"/>
      <c r="J924" s="58"/>
      <c r="K924" s="68" t="s">
        <v>12</v>
      </c>
      <c r="L924" s="64" t="s">
        <v>9</v>
      </c>
      <c r="M924" s="58" t="s">
        <v>238</v>
      </c>
      <c r="N924" s="58" t="s">
        <v>10</v>
      </c>
      <c r="O924" s="58" t="s">
        <v>238</v>
      </c>
      <c r="P924" s="58" t="s">
        <v>238</v>
      </c>
      <c r="Q924" s="58" t="s">
        <v>238</v>
      </c>
      <c r="R924" s="58" t="s">
        <v>10</v>
      </c>
      <c r="S924" s="58" t="s">
        <v>238</v>
      </c>
      <c r="T924" s="58" t="s">
        <v>10</v>
      </c>
    </row>
    <row r="925" spans="1:20" s="2" customFormat="1" ht="45" customHeight="1">
      <c r="A925" s="79"/>
      <c r="B925" s="58" t="s">
        <v>3934</v>
      </c>
      <c r="C925" s="64" t="s">
        <v>1419</v>
      </c>
      <c r="D925" s="64" t="s">
        <v>3358</v>
      </c>
      <c r="E925" s="64" t="s">
        <v>257</v>
      </c>
      <c r="F925" s="60" t="s">
        <v>2899</v>
      </c>
      <c r="G925" s="58" t="s">
        <v>215</v>
      </c>
      <c r="H925" s="61"/>
      <c r="I925" s="64"/>
      <c r="J925" s="58"/>
      <c r="K925" s="68" t="s">
        <v>12</v>
      </c>
      <c r="L925" s="64" t="s">
        <v>9</v>
      </c>
      <c r="M925" s="58" t="s">
        <v>238</v>
      </c>
      <c r="N925" s="58" t="s">
        <v>10</v>
      </c>
      <c r="O925" s="58" t="s">
        <v>238</v>
      </c>
      <c r="P925" s="58" t="s">
        <v>238</v>
      </c>
      <c r="Q925" s="58" t="s">
        <v>238</v>
      </c>
      <c r="R925" s="58" t="s">
        <v>10</v>
      </c>
      <c r="S925" s="58" t="s">
        <v>238</v>
      </c>
      <c r="T925" s="58" t="s">
        <v>10</v>
      </c>
    </row>
    <row r="926" spans="1:20" s="2" customFormat="1" ht="45" customHeight="1">
      <c r="A926" s="78" t="s">
        <v>1331</v>
      </c>
      <c r="B926" s="58" t="s">
        <v>4025</v>
      </c>
      <c r="C926" s="64" t="s">
        <v>1434</v>
      </c>
      <c r="D926" s="64" t="s">
        <v>1480</v>
      </c>
      <c r="E926" s="64" t="s">
        <v>257</v>
      </c>
      <c r="F926" s="60" t="s">
        <v>2900</v>
      </c>
      <c r="G926" s="58" t="s">
        <v>3201</v>
      </c>
      <c r="H926" s="61"/>
      <c r="I926" s="64" t="s">
        <v>4224</v>
      </c>
      <c r="J926" s="58"/>
      <c r="K926" s="68">
        <v>0</v>
      </c>
      <c r="L926" s="64" t="s">
        <v>9</v>
      </c>
      <c r="M926" s="58"/>
      <c r="N926" s="58" t="s">
        <v>10</v>
      </c>
      <c r="O926" s="58" t="s">
        <v>238</v>
      </c>
      <c r="P926" s="58" t="s">
        <v>238</v>
      </c>
      <c r="Q926" s="58" t="s">
        <v>238</v>
      </c>
      <c r="R926" s="58" t="s">
        <v>10</v>
      </c>
      <c r="S926" s="58" t="s">
        <v>238</v>
      </c>
      <c r="T926" s="58" t="s">
        <v>10</v>
      </c>
    </row>
    <row r="927" spans="1:20" s="2" customFormat="1" ht="45" customHeight="1">
      <c r="A927" s="80"/>
      <c r="B927" s="58" t="s">
        <v>1330</v>
      </c>
      <c r="C927" s="64" t="s">
        <v>1434</v>
      </c>
      <c r="D927" s="64" t="s">
        <v>1480</v>
      </c>
      <c r="E927" s="64" t="s">
        <v>257</v>
      </c>
      <c r="F927" s="60" t="s">
        <v>5850</v>
      </c>
      <c r="G927" s="58" t="s">
        <v>215</v>
      </c>
      <c r="H927" s="61"/>
      <c r="I927" s="64"/>
      <c r="J927" s="58"/>
      <c r="K927" s="68" t="s">
        <v>12</v>
      </c>
      <c r="L927" s="64" t="s">
        <v>9</v>
      </c>
      <c r="M927" s="58"/>
      <c r="N927" s="58" t="s">
        <v>10</v>
      </c>
      <c r="O927" s="58" t="s">
        <v>238</v>
      </c>
      <c r="P927" s="58" t="s">
        <v>238</v>
      </c>
      <c r="Q927" s="58" t="s">
        <v>238</v>
      </c>
      <c r="R927" s="58" t="s">
        <v>10</v>
      </c>
      <c r="S927" s="58" t="s">
        <v>238</v>
      </c>
      <c r="T927" s="58" t="s">
        <v>10</v>
      </c>
    </row>
    <row r="928" spans="1:20" s="2" customFormat="1" ht="45" customHeight="1">
      <c r="A928" s="78" t="s">
        <v>1334</v>
      </c>
      <c r="B928" s="58" t="s">
        <v>1332</v>
      </c>
      <c r="C928" s="64" t="s">
        <v>1434</v>
      </c>
      <c r="D928" s="64" t="s">
        <v>3358</v>
      </c>
      <c r="E928" s="64" t="s">
        <v>257</v>
      </c>
      <c r="F928" s="60" t="s">
        <v>1986</v>
      </c>
      <c r="G928" s="58" t="s">
        <v>3201</v>
      </c>
      <c r="H928" s="61"/>
      <c r="I928" s="64" t="s">
        <v>4224</v>
      </c>
      <c r="J928" s="58"/>
      <c r="K928" s="68">
        <v>0</v>
      </c>
      <c r="L928" s="64" t="s">
        <v>9</v>
      </c>
      <c r="M928" s="58"/>
      <c r="N928" s="58" t="s">
        <v>10</v>
      </c>
      <c r="O928" s="58" t="s">
        <v>238</v>
      </c>
      <c r="P928" s="58" t="s">
        <v>238</v>
      </c>
      <c r="Q928" s="58" t="s">
        <v>238</v>
      </c>
      <c r="R928" s="58" t="s">
        <v>10</v>
      </c>
      <c r="S928" s="58" t="s">
        <v>238</v>
      </c>
      <c r="T928" s="58" t="s">
        <v>10</v>
      </c>
    </row>
    <row r="929" spans="1:20" s="2" customFormat="1" ht="45" customHeight="1">
      <c r="A929" s="80"/>
      <c r="B929" s="58" t="s">
        <v>1333</v>
      </c>
      <c r="C929" s="64" t="s">
        <v>1434</v>
      </c>
      <c r="D929" s="64" t="s">
        <v>3358</v>
      </c>
      <c r="E929" s="64" t="s">
        <v>257</v>
      </c>
      <c r="F929" s="60" t="s">
        <v>5851</v>
      </c>
      <c r="G929" s="58" t="s">
        <v>215</v>
      </c>
      <c r="H929" s="61"/>
      <c r="I929" s="64"/>
      <c r="J929" s="58"/>
      <c r="K929" s="68" t="s">
        <v>12</v>
      </c>
      <c r="L929" s="64" t="s">
        <v>9</v>
      </c>
      <c r="M929" s="58"/>
      <c r="N929" s="58" t="s">
        <v>10</v>
      </c>
      <c r="O929" s="58" t="s">
        <v>238</v>
      </c>
      <c r="P929" s="58" t="s">
        <v>238</v>
      </c>
      <c r="Q929" s="58" t="s">
        <v>238</v>
      </c>
      <c r="R929" s="58" t="s">
        <v>10</v>
      </c>
      <c r="S929" s="58" t="s">
        <v>238</v>
      </c>
      <c r="T929" s="58" t="s">
        <v>10</v>
      </c>
    </row>
    <row r="930" spans="1:20" s="2" customFormat="1" ht="45" customHeight="1">
      <c r="A930" s="67" t="s">
        <v>1335</v>
      </c>
      <c r="B930" s="58" t="s">
        <v>993</v>
      </c>
      <c r="C930" s="64" t="s">
        <v>1419</v>
      </c>
      <c r="D930" s="64" t="s">
        <v>1480</v>
      </c>
      <c r="E930" s="64" t="s">
        <v>257</v>
      </c>
      <c r="F930" s="60" t="s">
        <v>3912</v>
      </c>
      <c r="G930" s="60" t="s">
        <v>2257</v>
      </c>
      <c r="H930" s="61"/>
      <c r="I930" s="64" t="s">
        <v>4224</v>
      </c>
      <c r="J930" s="60"/>
      <c r="K930" s="68">
        <v>0</v>
      </c>
      <c r="L930" s="64" t="s">
        <v>257</v>
      </c>
      <c r="M930" s="59" t="s">
        <v>238</v>
      </c>
      <c r="N930" s="58" t="s">
        <v>10</v>
      </c>
      <c r="O930" s="58" t="s">
        <v>238</v>
      </c>
      <c r="P930" s="58" t="s">
        <v>238</v>
      </c>
      <c r="Q930" s="58" t="s">
        <v>238</v>
      </c>
      <c r="R930" s="58" t="s">
        <v>10</v>
      </c>
      <c r="S930" s="58" t="s">
        <v>238</v>
      </c>
      <c r="T930" s="58" t="s">
        <v>10</v>
      </c>
    </row>
    <row r="931" spans="1:20" s="2" customFormat="1" ht="45" customHeight="1">
      <c r="A931" s="67" t="s">
        <v>1337</v>
      </c>
      <c r="B931" s="58" t="s">
        <v>1336</v>
      </c>
      <c r="C931" s="64" t="s">
        <v>1434</v>
      </c>
      <c r="D931" s="64" t="s">
        <v>1480</v>
      </c>
      <c r="E931" s="64" t="s">
        <v>257</v>
      </c>
      <c r="F931" s="60" t="s">
        <v>2902</v>
      </c>
      <c r="G931" s="58" t="s">
        <v>4010</v>
      </c>
      <c r="H931" s="61"/>
      <c r="I931" s="64" t="s">
        <v>4224</v>
      </c>
      <c r="J931" s="58"/>
      <c r="K931" s="68">
        <v>1</v>
      </c>
      <c r="L931" s="64" t="s">
        <v>9</v>
      </c>
      <c r="M931" s="59"/>
      <c r="N931" s="58" t="s">
        <v>10</v>
      </c>
      <c r="O931" s="58" t="s">
        <v>238</v>
      </c>
      <c r="P931" s="58" t="s">
        <v>238</v>
      </c>
      <c r="Q931" s="58" t="s">
        <v>238</v>
      </c>
      <c r="R931" s="58" t="s">
        <v>10</v>
      </c>
      <c r="S931" s="58" t="s">
        <v>238</v>
      </c>
      <c r="T931" s="58" t="s">
        <v>10</v>
      </c>
    </row>
    <row r="932" spans="1:20" s="2" customFormat="1" ht="45" customHeight="1">
      <c r="A932" s="67" t="s">
        <v>1338</v>
      </c>
      <c r="B932" s="58" t="s">
        <v>1429</v>
      </c>
      <c r="C932" s="64" t="s">
        <v>1420</v>
      </c>
      <c r="D932" s="64" t="s">
        <v>252</v>
      </c>
      <c r="E932" s="64" t="s">
        <v>1519</v>
      </c>
      <c r="F932" s="60" t="s">
        <v>2901</v>
      </c>
      <c r="G932" s="58" t="s">
        <v>3202</v>
      </c>
      <c r="H932" s="61"/>
      <c r="I932" s="64" t="s">
        <v>4224</v>
      </c>
      <c r="J932" s="58"/>
      <c r="K932" s="68">
        <v>0</v>
      </c>
      <c r="L932" s="64" t="s">
        <v>9</v>
      </c>
      <c r="M932" s="58" t="s">
        <v>238</v>
      </c>
      <c r="N932" s="58" t="s">
        <v>10</v>
      </c>
      <c r="O932" s="58" t="s">
        <v>238</v>
      </c>
      <c r="P932" s="58" t="s">
        <v>238</v>
      </c>
      <c r="Q932" s="58" t="s">
        <v>238</v>
      </c>
      <c r="R932" s="58" t="s">
        <v>10</v>
      </c>
      <c r="S932" s="58" t="s">
        <v>238</v>
      </c>
      <c r="T932" s="58" t="s">
        <v>10</v>
      </c>
    </row>
    <row r="933" spans="1:20" s="2" customFormat="1" ht="45" customHeight="1">
      <c r="A933" s="78" t="s">
        <v>1340</v>
      </c>
      <c r="B933" s="58" t="s">
        <v>1987</v>
      </c>
      <c r="C933" s="64" t="s">
        <v>1419</v>
      </c>
      <c r="D933" s="64" t="s">
        <v>252</v>
      </c>
      <c r="E933" s="64" t="s">
        <v>257</v>
      </c>
      <c r="F933" s="60" t="s">
        <v>2903</v>
      </c>
      <c r="G933" s="60" t="s">
        <v>2257</v>
      </c>
      <c r="H933" s="61"/>
      <c r="I933" s="64" t="s">
        <v>4224</v>
      </c>
      <c r="J933" s="60"/>
      <c r="K933" s="68">
        <v>0</v>
      </c>
      <c r="L933" s="64" t="s">
        <v>9</v>
      </c>
      <c r="M933" s="58" t="s">
        <v>238</v>
      </c>
      <c r="N933" s="58" t="s">
        <v>10</v>
      </c>
      <c r="O933" s="58" t="s">
        <v>238</v>
      </c>
      <c r="P933" s="58" t="s">
        <v>238</v>
      </c>
      <c r="Q933" s="58" t="s">
        <v>238</v>
      </c>
      <c r="R933" s="58" t="s">
        <v>10</v>
      </c>
      <c r="S933" s="58" t="s">
        <v>238</v>
      </c>
      <c r="T933" s="58" t="s">
        <v>10</v>
      </c>
    </row>
    <row r="934" spans="1:20" s="2" customFormat="1" ht="45" customHeight="1">
      <c r="A934" s="80"/>
      <c r="B934" s="58" t="s">
        <v>915</v>
      </c>
      <c r="C934" s="64" t="s">
        <v>1419</v>
      </c>
      <c r="D934" s="64" t="s">
        <v>252</v>
      </c>
      <c r="E934" s="64" t="s">
        <v>257</v>
      </c>
      <c r="F934" s="60" t="s">
        <v>1988</v>
      </c>
      <c r="G934" s="60" t="s">
        <v>2257</v>
      </c>
      <c r="H934" s="61"/>
      <c r="I934" s="64" t="s">
        <v>4224</v>
      </c>
      <c r="J934" s="60"/>
      <c r="K934" s="68">
        <v>0</v>
      </c>
      <c r="L934" s="64" t="s">
        <v>9</v>
      </c>
      <c r="M934" s="58" t="s">
        <v>238</v>
      </c>
      <c r="N934" s="58" t="s">
        <v>10</v>
      </c>
      <c r="O934" s="58" t="s">
        <v>238</v>
      </c>
      <c r="P934" s="58" t="s">
        <v>238</v>
      </c>
      <c r="Q934" s="58" t="s">
        <v>238</v>
      </c>
      <c r="R934" s="58" t="s">
        <v>10</v>
      </c>
      <c r="S934" s="58" t="s">
        <v>238</v>
      </c>
      <c r="T934" s="58" t="s">
        <v>10</v>
      </c>
    </row>
    <row r="935" spans="1:20" s="2" customFormat="1" ht="45" customHeight="1">
      <c r="A935" s="78" t="s">
        <v>1341</v>
      </c>
      <c r="B935" s="58" t="s">
        <v>5701</v>
      </c>
      <c r="C935" s="64" t="s">
        <v>252</v>
      </c>
      <c r="D935" s="64" t="s">
        <v>1443</v>
      </c>
      <c r="E935" s="64" t="s">
        <v>257</v>
      </c>
      <c r="F935" s="60" t="s">
        <v>1989</v>
      </c>
      <c r="G935" s="58" t="s">
        <v>5698</v>
      </c>
      <c r="H935" s="61"/>
      <c r="I935" s="64" t="s">
        <v>4224</v>
      </c>
      <c r="J935" s="58" t="s">
        <v>4273</v>
      </c>
      <c r="K935" s="68">
        <v>0</v>
      </c>
      <c r="L935" s="64" t="s">
        <v>9</v>
      </c>
      <c r="M935" s="58"/>
      <c r="N935" s="58" t="s">
        <v>10</v>
      </c>
      <c r="O935" s="58" t="s">
        <v>238</v>
      </c>
      <c r="P935" s="58" t="s">
        <v>238</v>
      </c>
      <c r="Q935" s="58" t="s">
        <v>238</v>
      </c>
      <c r="R935" s="58" t="s">
        <v>10</v>
      </c>
      <c r="S935" s="58" t="s">
        <v>238</v>
      </c>
      <c r="T935" s="58" t="s">
        <v>10</v>
      </c>
    </row>
    <row r="936" spans="1:20" s="2" customFormat="1" ht="45" customHeight="1">
      <c r="A936" s="79"/>
      <c r="B936" s="58" t="s">
        <v>5703</v>
      </c>
      <c r="C936" s="68" t="s">
        <v>252</v>
      </c>
      <c r="D936" s="64" t="s">
        <v>1443</v>
      </c>
      <c r="E936" s="64" t="s">
        <v>257</v>
      </c>
      <c r="F936" s="60" t="s">
        <v>4338</v>
      </c>
      <c r="G936" s="58" t="s">
        <v>215</v>
      </c>
      <c r="H936" s="61"/>
      <c r="I936" s="64"/>
      <c r="J936" s="58"/>
      <c r="K936" s="68" t="s">
        <v>12</v>
      </c>
      <c r="L936" s="64" t="s">
        <v>257</v>
      </c>
      <c r="M936" s="59" t="s">
        <v>238</v>
      </c>
      <c r="N936" s="58" t="s">
        <v>10</v>
      </c>
      <c r="O936" s="58" t="s">
        <v>238</v>
      </c>
      <c r="P936" s="58" t="s">
        <v>238</v>
      </c>
      <c r="Q936" s="58" t="s">
        <v>238</v>
      </c>
      <c r="R936" s="58" t="s">
        <v>10</v>
      </c>
      <c r="S936" s="58" t="s">
        <v>238</v>
      </c>
      <c r="T936" s="58" t="s">
        <v>10</v>
      </c>
    </row>
    <row r="937" spans="1:20" s="2" customFormat="1" ht="45" customHeight="1">
      <c r="A937" s="80"/>
      <c r="B937" s="58" t="s">
        <v>3314</v>
      </c>
      <c r="C937" s="68" t="s">
        <v>257</v>
      </c>
      <c r="D937" s="68" t="s">
        <v>252</v>
      </c>
      <c r="E937" s="64" t="s">
        <v>257</v>
      </c>
      <c r="F937" s="60" t="s">
        <v>2904</v>
      </c>
      <c r="G937" s="60" t="s">
        <v>2257</v>
      </c>
      <c r="H937" s="61"/>
      <c r="I937" s="64" t="s">
        <v>4224</v>
      </c>
      <c r="J937" s="60"/>
      <c r="K937" s="68">
        <v>0</v>
      </c>
      <c r="L937" s="64" t="s">
        <v>9</v>
      </c>
      <c r="M937" s="59"/>
      <c r="N937" s="58" t="s">
        <v>10</v>
      </c>
      <c r="O937" s="58" t="s">
        <v>238</v>
      </c>
      <c r="P937" s="58" t="s">
        <v>238</v>
      </c>
      <c r="Q937" s="58" t="s">
        <v>238</v>
      </c>
      <c r="R937" s="58" t="s">
        <v>10</v>
      </c>
      <c r="S937" s="58" t="s">
        <v>238</v>
      </c>
      <c r="T937" s="58" t="s">
        <v>10</v>
      </c>
    </row>
    <row r="938" spans="1:20" s="2" customFormat="1" ht="45" customHeight="1">
      <c r="A938" s="78" t="s">
        <v>1342</v>
      </c>
      <c r="B938" s="58" t="s">
        <v>1990</v>
      </c>
      <c r="C938" s="64" t="s">
        <v>252</v>
      </c>
      <c r="D938" s="64" t="s">
        <v>252</v>
      </c>
      <c r="E938" s="64" t="s">
        <v>257</v>
      </c>
      <c r="F938" s="60" t="s">
        <v>1991</v>
      </c>
      <c r="G938" s="58" t="s">
        <v>3203</v>
      </c>
      <c r="H938" s="61"/>
      <c r="I938" s="64" t="s">
        <v>4224</v>
      </c>
      <c r="J938" s="58"/>
      <c r="K938" s="68">
        <v>1</v>
      </c>
      <c r="L938" s="64" t="s">
        <v>9</v>
      </c>
      <c r="M938" s="58" t="s">
        <v>5304</v>
      </c>
      <c r="N938" s="58" t="s">
        <v>5305</v>
      </c>
      <c r="O938" s="58" t="s">
        <v>5305</v>
      </c>
      <c r="P938" s="58" t="s">
        <v>5306</v>
      </c>
      <c r="Q938" s="58" t="s">
        <v>238</v>
      </c>
      <c r="R938" s="58" t="s">
        <v>10</v>
      </c>
      <c r="S938" s="58" t="s">
        <v>238</v>
      </c>
      <c r="T938" s="58" t="s">
        <v>10</v>
      </c>
    </row>
    <row r="939" spans="1:20" s="2" customFormat="1" ht="45" customHeight="1">
      <c r="A939" s="79"/>
      <c r="B939" s="58" t="s">
        <v>913</v>
      </c>
      <c r="C939" s="64" t="s">
        <v>252</v>
      </c>
      <c r="D939" s="64" t="s">
        <v>252</v>
      </c>
      <c r="E939" s="64" t="s">
        <v>257</v>
      </c>
      <c r="F939" s="60" t="s">
        <v>2905</v>
      </c>
      <c r="G939" s="58" t="s">
        <v>3204</v>
      </c>
      <c r="H939" s="61"/>
      <c r="I939" s="64" t="s">
        <v>4224</v>
      </c>
      <c r="J939" s="58"/>
      <c r="K939" s="68">
        <v>0</v>
      </c>
      <c r="L939" s="64" t="s">
        <v>9</v>
      </c>
      <c r="M939" s="58" t="s">
        <v>5307</v>
      </c>
      <c r="N939" s="58" t="s">
        <v>5308</v>
      </c>
      <c r="O939" s="58" t="s">
        <v>5308</v>
      </c>
      <c r="P939" s="58" t="s">
        <v>5309</v>
      </c>
      <c r="Q939" s="58" t="s">
        <v>238</v>
      </c>
      <c r="R939" s="58" t="s">
        <v>10</v>
      </c>
      <c r="S939" s="58" t="s">
        <v>238</v>
      </c>
      <c r="T939" s="58" t="s">
        <v>10</v>
      </c>
    </row>
    <row r="940" spans="1:20" s="2" customFormat="1" ht="45" customHeight="1">
      <c r="A940" s="79"/>
      <c r="B940" s="58" t="s">
        <v>914</v>
      </c>
      <c r="C940" s="64" t="s">
        <v>252</v>
      </c>
      <c r="D940" s="64" t="s">
        <v>252</v>
      </c>
      <c r="E940" s="64" t="s">
        <v>257</v>
      </c>
      <c r="F940" s="60" t="s">
        <v>2906</v>
      </c>
      <c r="G940" s="60" t="s">
        <v>2257</v>
      </c>
      <c r="H940" s="61"/>
      <c r="I940" s="64" t="s">
        <v>4224</v>
      </c>
      <c r="J940" s="60"/>
      <c r="K940" s="68">
        <v>1</v>
      </c>
      <c r="L940" s="64" t="s">
        <v>9</v>
      </c>
      <c r="M940" s="58" t="s">
        <v>5310</v>
      </c>
      <c r="N940" s="58" t="s">
        <v>5311</v>
      </c>
      <c r="O940" s="58" t="s">
        <v>5311</v>
      </c>
      <c r="P940" s="58" t="s">
        <v>5312</v>
      </c>
      <c r="Q940" s="58" t="s">
        <v>238</v>
      </c>
      <c r="R940" s="58" t="s">
        <v>10</v>
      </c>
      <c r="S940" s="58" t="s">
        <v>238</v>
      </c>
      <c r="T940" s="58" t="s">
        <v>10</v>
      </c>
    </row>
    <row r="941" spans="1:20" s="2" customFormat="1" ht="45" customHeight="1">
      <c r="A941" s="79"/>
      <c r="B941" s="58" t="s">
        <v>965</v>
      </c>
      <c r="C941" s="64" t="s">
        <v>252</v>
      </c>
      <c r="D941" s="64" t="s">
        <v>252</v>
      </c>
      <c r="E941" s="64" t="s">
        <v>257</v>
      </c>
      <c r="F941" s="60" t="s">
        <v>2907</v>
      </c>
      <c r="G941" s="58" t="s">
        <v>3205</v>
      </c>
      <c r="H941" s="61"/>
      <c r="I941" s="64" t="s">
        <v>4224</v>
      </c>
      <c r="J941" s="58"/>
      <c r="K941" s="68">
        <v>0</v>
      </c>
      <c r="L941" s="64" t="s">
        <v>9</v>
      </c>
      <c r="M941" s="58" t="s">
        <v>5313</v>
      </c>
      <c r="N941" s="58" t="s">
        <v>5314</v>
      </c>
      <c r="O941" s="58" t="s">
        <v>5314</v>
      </c>
      <c r="P941" s="58" t="s">
        <v>5315</v>
      </c>
      <c r="Q941" s="58" t="s">
        <v>238</v>
      </c>
      <c r="R941" s="58" t="s">
        <v>10</v>
      </c>
      <c r="S941" s="58" t="s">
        <v>238</v>
      </c>
      <c r="T941" s="58" t="s">
        <v>10</v>
      </c>
    </row>
    <row r="942" spans="1:20" s="2" customFormat="1" ht="45" customHeight="1">
      <c r="A942" s="79"/>
      <c r="B942" s="58" t="s">
        <v>1430</v>
      </c>
      <c r="C942" s="64" t="s">
        <v>252</v>
      </c>
      <c r="D942" s="64" t="s">
        <v>252</v>
      </c>
      <c r="E942" s="64" t="s">
        <v>257</v>
      </c>
      <c r="F942" s="60" t="s">
        <v>2908</v>
      </c>
      <c r="G942" s="60" t="s">
        <v>2257</v>
      </c>
      <c r="H942" s="61"/>
      <c r="I942" s="64" t="s">
        <v>4224</v>
      </c>
      <c r="J942" s="60"/>
      <c r="K942" s="68">
        <v>0</v>
      </c>
      <c r="L942" s="64" t="s">
        <v>9</v>
      </c>
      <c r="M942" s="58"/>
      <c r="N942" s="58" t="s">
        <v>238</v>
      </c>
      <c r="O942" s="58" t="s">
        <v>10</v>
      </c>
      <c r="P942" s="58" t="s">
        <v>238</v>
      </c>
      <c r="Q942" s="58" t="s">
        <v>238</v>
      </c>
      <c r="R942" s="58" t="s">
        <v>10</v>
      </c>
      <c r="S942" s="58" t="s">
        <v>238</v>
      </c>
      <c r="T942" s="58" t="s">
        <v>10</v>
      </c>
    </row>
    <row r="943" spans="1:20" s="2" customFormat="1" ht="45" customHeight="1">
      <c r="A943" s="80"/>
      <c r="B943" s="58" t="s">
        <v>964</v>
      </c>
      <c r="C943" s="64" t="s">
        <v>1414</v>
      </c>
      <c r="D943" s="64" t="s">
        <v>1436</v>
      </c>
      <c r="E943" s="64" t="s">
        <v>1518</v>
      </c>
      <c r="F943" s="60" t="s">
        <v>1992</v>
      </c>
      <c r="G943" s="58" t="s">
        <v>3206</v>
      </c>
      <c r="H943" s="61"/>
      <c r="I943" s="64" t="s">
        <v>4224</v>
      </c>
      <c r="J943" s="58"/>
      <c r="K943" s="68">
        <v>1</v>
      </c>
      <c r="L943" s="64" t="s">
        <v>9</v>
      </c>
      <c r="M943" s="58" t="s">
        <v>238</v>
      </c>
      <c r="N943" s="58" t="s">
        <v>238</v>
      </c>
      <c r="O943" s="58" t="s">
        <v>10</v>
      </c>
      <c r="P943" s="58" t="s">
        <v>238</v>
      </c>
      <c r="Q943" s="58" t="s">
        <v>238</v>
      </c>
      <c r="R943" s="58" t="s">
        <v>10</v>
      </c>
      <c r="S943" s="58" t="s">
        <v>238</v>
      </c>
      <c r="T943" s="58" t="s">
        <v>10</v>
      </c>
    </row>
    <row r="944" spans="1:20" s="1" customFormat="1" ht="45" customHeight="1">
      <c r="A944" s="64" t="s">
        <v>1343</v>
      </c>
      <c r="B944" s="33" t="s">
        <v>1993</v>
      </c>
      <c r="C944" s="64" t="s">
        <v>1419</v>
      </c>
      <c r="D944" s="64" t="s">
        <v>252</v>
      </c>
      <c r="E944" s="64" t="s">
        <v>257</v>
      </c>
      <c r="F944" s="35" t="s">
        <v>1994</v>
      </c>
      <c r="G944" s="60" t="s">
        <v>2257</v>
      </c>
      <c r="H944" s="61"/>
      <c r="I944" s="64" t="s">
        <v>4224</v>
      </c>
      <c r="J944" s="60"/>
      <c r="K944" s="34">
        <v>0</v>
      </c>
      <c r="L944" s="64" t="s">
        <v>8</v>
      </c>
      <c r="M944" s="58" t="s">
        <v>5316</v>
      </c>
      <c r="N944" s="58" t="s">
        <v>238</v>
      </c>
      <c r="O944" s="58" t="s">
        <v>10</v>
      </c>
      <c r="P944" s="58" t="s">
        <v>238</v>
      </c>
      <c r="Q944" s="58" t="s">
        <v>238</v>
      </c>
      <c r="R944" s="58" t="s">
        <v>10</v>
      </c>
      <c r="S944" s="58" t="s">
        <v>238</v>
      </c>
      <c r="T944" s="58" t="s">
        <v>10</v>
      </c>
    </row>
    <row r="945" spans="1:20" s="3" customFormat="1" ht="45" customHeight="1">
      <c r="A945" s="78" t="s">
        <v>1345</v>
      </c>
      <c r="B945" s="58" t="s">
        <v>1995</v>
      </c>
      <c r="C945" s="64" t="s">
        <v>8</v>
      </c>
      <c r="D945" s="64" t="s">
        <v>8</v>
      </c>
      <c r="E945" s="64" t="s">
        <v>257</v>
      </c>
      <c r="F945" s="35" t="s">
        <v>2909</v>
      </c>
      <c r="G945" s="58" t="s">
        <v>26</v>
      </c>
      <c r="H945" s="61"/>
      <c r="I945" s="64"/>
      <c r="J945" s="58"/>
      <c r="K945" s="64" t="s">
        <v>12</v>
      </c>
      <c r="L945" s="64" t="s">
        <v>9</v>
      </c>
      <c r="M945" s="58" t="s">
        <v>5317</v>
      </c>
      <c r="N945" s="58" t="s">
        <v>238</v>
      </c>
      <c r="O945" s="58" t="s">
        <v>10</v>
      </c>
      <c r="P945" s="58" t="s">
        <v>238</v>
      </c>
      <c r="Q945" s="58" t="s">
        <v>238</v>
      </c>
      <c r="R945" s="58" t="s">
        <v>10</v>
      </c>
      <c r="S945" s="58" t="s">
        <v>238</v>
      </c>
      <c r="T945" s="58" t="s">
        <v>10</v>
      </c>
    </row>
    <row r="946" spans="1:20" s="3" customFormat="1" ht="45" customHeight="1">
      <c r="A946" s="79"/>
      <c r="B946" s="58" t="s">
        <v>229</v>
      </c>
      <c r="C946" s="64" t="s">
        <v>8</v>
      </c>
      <c r="D946" s="64" t="s">
        <v>8</v>
      </c>
      <c r="E946" s="64" t="s">
        <v>257</v>
      </c>
      <c r="F946" s="60" t="s">
        <v>2910</v>
      </c>
      <c r="G946" s="58" t="s">
        <v>26</v>
      </c>
      <c r="H946" s="61"/>
      <c r="I946" s="64"/>
      <c r="J946" s="58"/>
      <c r="K946" s="64" t="s">
        <v>12</v>
      </c>
      <c r="L946" s="64" t="s">
        <v>9</v>
      </c>
      <c r="M946" s="58" t="s">
        <v>5318</v>
      </c>
      <c r="N946" s="58" t="s">
        <v>238</v>
      </c>
      <c r="O946" s="58" t="s">
        <v>10</v>
      </c>
      <c r="P946" s="58" t="s">
        <v>238</v>
      </c>
      <c r="Q946" s="58" t="s">
        <v>238</v>
      </c>
      <c r="R946" s="58" t="s">
        <v>10</v>
      </c>
      <c r="S946" s="58" t="s">
        <v>238</v>
      </c>
      <c r="T946" s="58" t="s">
        <v>10</v>
      </c>
    </row>
    <row r="947" spans="1:20" s="3" customFormat="1" ht="45" customHeight="1">
      <c r="A947" s="79"/>
      <c r="B947" s="58" t="s">
        <v>109</v>
      </c>
      <c r="C947" s="64" t="s">
        <v>8</v>
      </c>
      <c r="D947" s="64" t="s">
        <v>8</v>
      </c>
      <c r="E947" s="64" t="s">
        <v>257</v>
      </c>
      <c r="F947" s="60" t="s">
        <v>2911</v>
      </c>
      <c r="G947" s="58" t="s">
        <v>26</v>
      </c>
      <c r="H947" s="61"/>
      <c r="I947" s="64"/>
      <c r="J947" s="58"/>
      <c r="K947" s="64" t="s">
        <v>12</v>
      </c>
      <c r="L947" s="64" t="s">
        <v>9</v>
      </c>
      <c r="M947" s="58" t="s">
        <v>5319</v>
      </c>
      <c r="N947" s="58" t="s">
        <v>238</v>
      </c>
      <c r="O947" s="58" t="s">
        <v>10</v>
      </c>
      <c r="P947" s="58" t="s">
        <v>238</v>
      </c>
      <c r="Q947" s="58" t="s">
        <v>238</v>
      </c>
      <c r="R947" s="58" t="s">
        <v>10</v>
      </c>
      <c r="S947" s="58" t="s">
        <v>238</v>
      </c>
      <c r="T947" s="58" t="s">
        <v>10</v>
      </c>
    </row>
    <row r="948" spans="1:20" s="3" customFormat="1" ht="45" customHeight="1">
      <c r="A948" s="79"/>
      <c r="B948" s="58" t="s">
        <v>110</v>
      </c>
      <c r="C948" s="64" t="s">
        <v>8</v>
      </c>
      <c r="D948" s="64" t="s">
        <v>8</v>
      </c>
      <c r="E948" s="64" t="s">
        <v>257</v>
      </c>
      <c r="F948" s="60" t="s">
        <v>943</v>
      </c>
      <c r="G948" s="58" t="s">
        <v>26</v>
      </c>
      <c r="H948" s="61"/>
      <c r="I948" s="64"/>
      <c r="J948" s="58"/>
      <c r="K948" s="64" t="s">
        <v>12</v>
      </c>
      <c r="L948" s="64" t="s">
        <v>9</v>
      </c>
      <c r="M948" s="58" t="s">
        <v>5320</v>
      </c>
      <c r="N948" s="58" t="s">
        <v>238</v>
      </c>
      <c r="O948" s="58" t="s">
        <v>10</v>
      </c>
      <c r="P948" s="58" t="s">
        <v>238</v>
      </c>
      <c r="Q948" s="58" t="s">
        <v>238</v>
      </c>
      <c r="R948" s="58" t="s">
        <v>10</v>
      </c>
      <c r="S948" s="58" t="s">
        <v>238</v>
      </c>
      <c r="T948" s="58" t="s">
        <v>10</v>
      </c>
    </row>
    <row r="949" spans="1:20" s="3" customFormat="1" ht="45" customHeight="1">
      <c r="A949" s="79"/>
      <c r="B949" s="58" t="s">
        <v>230</v>
      </c>
      <c r="C949" s="64" t="s">
        <v>8</v>
      </c>
      <c r="D949" s="64" t="s">
        <v>1445</v>
      </c>
      <c r="E949" s="64" t="s">
        <v>257</v>
      </c>
      <c r="F949" s="60" t="s">
        <v>944</v>
      </c>
      <c r="G949" s="58" t="s">
        <v>26</v>
      </c>
      <c r="H949" s="61"/>
      <c r="I949" s="64"/>
      <c r="J949" s="58"/>
      <c r="K949" s="64" t="s">
        <v>12</v>
      </c>
      <c r="L949" s="64" t="s">
        <v>9</v>
      </c>
      <c r="M949" s="58" t="s">
        <v>5321</v>
      </c>
      <c r="N949" s="58" t="s">
        <v>238</v>
      </c>
      <c r="O949" s="58" t="s">
        <v>10</v>
      </c>
      <c r="P949" s="58" t="s">
        <v>238</v>
      </c>
      <c r="Q949" s="58" t="s">
        <v>238</v>
      </c>
      <c r="R949" s="58" t="s">
        <v>10</v>
      </c>
      <c r="S949" s="58" t="s">
        <v>238</v>
      </c>
      <c r="T949" s="58" t="s">
        <v>10</v>
      </c>
    </row>
    <row r="950" spans="1:20" s="3" customFormat="1" ht="45" customHeight="1">
      <c r="A950" s="79"/>
      <c r="B950" s="58" t="s">
        <v>231</v>
      </c>
      <c r="C950" s="64" t="s">
        <v>8</v>
      </c>
      <c r="D950" s="64" t="s">
        <v>1445</v>
      </c>
      <c r="E950" s="64" t="s">
        <v>257</v>
      </c>
      <c r="F950" s="60" t="s">
        <v>945</v>
      </c>
      <c r="G950" s="58" t="s">
        <v>26</v>
      </c>
      <c r="H950" s="61"/>
      <c r="I950" s="64"/>
      <c r="J950" s="58"/>
      <c r="K950" s="64" t="s">
        <v>12</v>
      </c>
      <c r="L950" s="64" t="s">
        <v>9</v>
      </c>
      <c r="M950" s="58" t="s">
        <v>5322</v>
      </c>
      <c r="N950" s="58" t="s">
        <v>238</v>
      </c>
      <c r="O950" s="58" t="s">
        <v>10</v>
      </c>
      <c r="P950" s="58" t="s">
        <v>238</v>
      </c>
      <c r="Q950" s="58" t="s">
        <v>238</v>
      </c>
      <c r="R950" s="58" t="s">
        <v>10</v>
      </c>
      <c r="S950" s="58" t="s">
        <v>238</v>
      </c>
      <c r="T950" s="58" t="s">
        <v>10</v>
      </c>
    </row>
    <row r="951" spans="1:20" s="3" customFormat="1" ht="45" customHeight="1">
      <c r="A951" s="79"/>
      <c r="B951" s="58" t="s">
        <v>111</v>
      </c>
      <c r="C951" s="64" t="s">
        <v>8</v>
      </c>
      <c r="D951" s="64" t="s">
        <v>8</v>
      </c>
      <c r="E951" s="64" t="s">
        <v>257</v>
      </c>
      <c r="F951" s="60" t="s">
        <v>946</v>
      </c>
      <c r="G951" s="58" t="s">
        <v>26</v>
      </c>
      <c r="H951" s="61"/>
      <c r="I951" s="64"/>
      <c r="J951" s="58"/>
      <c r="K951" s="64" t="s">
        <v>12</v>
      </c>
      <c r="L951" s="64" t="s">
        <v>9</v>
      </c>
      <c r="M951" s="58" t="s">
        <v>5323</v>
      </c>
      <c r="N951" s="58" t="s">
        <v>238</v>
      </c>
      <c r="O951" s="58" t="s">
        <v>10</v>
      </c>
      <c r="P951" s="58" t="s">
        <v>238</v>
      </c>
      <c r="Q951" s="58" t="s">
        <v>238</v>
      </c>
      <c r="R951" s="58" t="s">
        <v>10</v>
      </c>
      <c r="S951" s="58" t="s">
        <v>238</v>
      </c>
      <c r="T951" s="58" t="s">
        <v>10</v>
      </c>
    </row>
    <row r="952" spans="1:20" s="3" customFormat="1" ht="45" customHeight="1">
      <c r="A952" s="79"/>
      <c r="B952" s="58" t="s">
        <v>112</v>
      </c>
      <c r="C952" s="64" t="s">
        <v>8</v>
      </c>
      <c r="D952" s="64" t="s">
        <v>8</v>
      </c>
      <c r="E952" s="64" t="s">
        <v>257</v>
      </c>
      <c r="F952" s="60" t="s">
        <v>947</v>
      </c>
      <c r="G952" s="58" t="s">
        <v>26</v>
      </c>
      <c r="H952" s="61"/>
      <c r="I952" s="64"/>
      <c r="J952" s="58"/>
      <c r="K952" s="64" t="s">
        <v>12</v>
      </c>
      <c r="L952" s="64" t="s">
        <v>9</v>
      </c>
      <c r="M952" s="58" t="s">
        <v>5324</v>
      </c>
      <c r="N952" s="58" t="s">
        <v>238</v>
      </c>
      <c r="O952" s="58" t="s">
        <v>10</v>
      </c>
      <c r="P952" s="58" t="s">
        <v>238</v>
      </c>
      <c r="Q952" s="58" t="s">
        <v>238</v>
      </c>
      <c r="R952" s="58" t="s">
        <v>10</v>
      </c>
      <c r="S952" s="58" t="s">
        <v>238</v>
      </c>
      <c r="T952" s="58" t="s">
        <v>10</v>
      </c>
    </row>
    <row r="953" spans="1:20" s="3" customFormat="1" ht="45" customHeight="1">
      <c r="A953" s="79"/>
      <c r="B953" s="58" t="s">
        <v>113</v>
      </c>
      <c r="C953" s="64" t="s">
        <v>8</v>
      </c>
      <c r="D953" s="64" t="s">
        <v>8</v>
      </c>
      <c r="E953" s="64" t="s">
        <v>257</v>
      </c>
      <c r="F953" s="60" t="s">
        <v>948</v>
      </c>
      <c r="G953" s="58" t="s">
        <v>26</v>
      </c>
      <c r="H953" s="61"/>
      <c r="I953" s="64"/>
      <c r="J953" s="58"/>
      <c r="K953" s="64" t="s">
        <v>12</v>
      </c>
      <c r="L953" s="64" t="s">
        <v>9</v>
      </c>
      <c r="M953" s="58" t="s">
        <v>5325</v>
      </c>
      <c r="N953" s="58" t="s">
        <v>238</v>
      </c>
      <c r="O953" s="58" t="s">
        <v>10</v>
      </c>
      <c r="P953" s="58" t="s">
        <v>238</v>
      </c>
      <c r="Q953" s="58" t="s">
        <v>238</v>
      </c>
      <c r="R953" s="58" t="s">
        <v>10</v>
      </c>
      <c r="S953" s="58" t="s">
        <v>238</v>
      </c>
      <c r="T953" s="58" t="s">
        <v>10</v>
      </c>
    </row>
    <row r="954" spans="1:20" s="3" customFormat="1" ht="45" customHeight="1">
      <c r="A954" s="79"/>
      <c r="B954" s="58" t="s">
        <v>114</v>
      </c>
      <c r="C954" s="64" t="s">
        <v>8</v>
      </c>
      <c r="D954" s="64" t="s">
        <v>8</v>
      </c>
      <c r="E954" s="64" t="s">
        <v>257</v>
      </c>
      <c r="F954" s="60" t="s">
        <v>949</v>
      </c>
      <c r="G954" s="58" t="s">
        <v>26</v>
      </c>
      <c r="H954" s="61"/>
      <c r="I954" s="64"/>
      <c r="J954" s="58"/>
      <c r="K954" s="64" t="s">
        <v>12</v>
      </c>
      <c r="L954" s="64" t="s">
        <v>9</v>
      </c>
      <c r="M954" s="58" t="s">
        <v>5326</v>
      </c>
      <c r="N954" s="58" t="s">
        <v>238</v>
      </c>
      <c r="O954" s="58" t="s">
        <v>10</v>
      </c>
      <c r="P954" s="58" t="s">
        <v>238</v>
      </c>
      <c r="Q954" s="58" t="s">
        <v>238</v>
      </c>
      <c r="R954" s="58" t="s">
        <v>10</v>
      </c>
      <c r="S954" s="58" t="s">
        <v>238</v>
      </c>
      <c r="T954" s="58" t="s">
        <v>10</v>
      </c>
    </row>
    <row r="955" spans="1:20" s="3" customFormat="1" ht="45" customHeight="1">
      <c r="A955" s="79"/>
      <c r="B955" s="58" t="s">
        <v>115</v>
      </c>
      <c r="C955" s="64" t="s">
        <v>8</v>
      </c>
      <c r="D955" s="64" t="s">
        <v>8</v>
      </c>
      <c r="E955" s="64" t="s">
        <v>257</v>
      </c>
      <c r="F955" s="60" t="s">
        <v>950</v>
      </c>
      <c r="G955" s="58" t="s">
        <v>26</v>
      </c>
      <c r="H955" s="61"/>
      <c r="I955" s="64"/>
      <c r="J955" s="58"/>
      <c r="K955" s="64" t="s">
        <v>12</v>
      </c>
      <c r="L955" s="64" t="s">
        <v>9</v>
      </c>
      <c r="M955" s="58" t="s">
        <v>5327</v>
      </c>
      <c r="N955" s="58" t="s">
        <v>238</v>
      </c>
      <c r="O955" s="58" t="s">
        <v>10</v>
      </c>
      <c r="P955" s="58" t="s">
        <v>238</v>
      </c>
      <c r="Q955" s="58" t="s">
        <v>238</v>
      </c>
      <c r="R955" s="58" t="s">
        <v>10</v>
      </c>
      <c r="S955" s="58" t="s">
        <v>238</v>
      </c>
      <c r="T955" s="58" t="s">
        <v>10</v>
      </c>
    </row>
    <row r="956" spans="1:20" s="3" customFormat="1" ht="45" customHeight="1">
      <c r="A956" s="79"/>
      <c r="B956" s="58" t="s">
        <v>116</v>
      </c>
      <c r="C956" s="64" t="s">
        <v>8</v>
      </c>
      <c r="D956" s="64" t="s">
        <v>8</v>
      </c>
      <c r="E956" s="64" t="s">
        <v>257</v>
      </c>
      <c r="F956" s="60" t="s">
        <v>951</v>
      </c>
      <c r="G956" s="58" t="s">
        <v>26</v>
      </c>
      <c r="H956" s="61"/>
      <c r="I956" s="64"/>
      <c r="J956" s="58"/>
      <c r="K956" s="64" t="s">
        <v>12</v>
      </c>
      <c r="L956" s="64" t="s">
        <v>9</v>
      </c>
      <c r="M956" s="58" t="s">
        <v>5328</v>
      </c>
      <c r="N956" s="58" t="s">
        <v>238</v>
      </c>
      <c r="O956" s="58" t="s">
        <v>10</v>
      </c>
      <c r="P956" s="58" t="s">
        <v>238</v>
      </c>
      <c r="Q956" s="58" t="s">
        <v>238</v>
      </c>
      <c r="R956" s="58" t="s">
        <v>10</v>
      </c>
      <c r="S956" s="58" t="s">
        <v>238</v>
      </c>
      <c r="T956" s="58" t="s">
        <v>10</v>
      </c>
    </row>
    <row r="957" spans="1:20" s="3" customFormat="1" ht="45" customHeight="1">
      <c r="A957" s="79"/>
      <c r="B957" s="58" t="s">
        <v>117</v>
      </c>
      <c r="C957" s="64" t="s">
        <v>8</v>
      </c>
      <c r="D957" s="64" t="s">
        <v>8</v>
      </c>
      <c r="E957" s="64" t="s">
        <v>257</v>
      </c>
      <c r="F957" s="60" t="s">
        <v>952</v>
      </c>
      <c r="G957" s="58" t="s">
        <v>26</v>
      </c>
      <c r="H957" s="61"/>
      <c r="I957" s="64"/>
      <c r="J957" s="58"/>
      <c r="K957" s="64" t="s">
        <v>12</v>
      </c>
      <c r="L957" s="64" t="s">
        <v>9</v>
      </c>
      <c r="M957" s="58" t="s">
        <v>5329</v>
      </c>
      <c r="N957" s="58" t="s">
        <v>238</v>
      </c>
      <c r="O957" s="58" t="s">
        <v>10</v>
      </c>
      <c r="P957" s="58" t="s">
        <v>238</v>
      </c>
      <c r="Q957" s="58" t="s">
        <v>238</v>
      </c>
      <c r="R957" s="58" t="s">
        <v>10</v>
      </c>
      <c r="S957" s="58" t="s">
        <v>238</v>
      </c>
      <c r="T957" s="58" t="s">
        <v>10</v>
      </c>
    </row>
    <row r="958" spans="1:20" s="3" customFormat="1" ht="45" customHeight="1">
      <c r="A958" s="79"/>
      <c r="B958" s="58" t="s">
        <v>118</v>
      </c>
      <c r="C958" s="64" t="s">
        <v>8</v>
      </c>
      <c r="D958" s="64" t="s">
        <v>8</v>
      </c>
      <c r="E958" s="64" t="s">
        <v>257</v>
      </c>
      <c r="F958" s="60" t="s">
        <v>953</v>
      </c>
      <c r="G958" s="58" t="s">
        <v>26</v>
      </c>
      <c r="H958" s="61"/>
      <c r="I958" s="64"/>
      <c r="J958" s="58"/>
      <c r="K958" s="64" t="s">
        <v>12</v>
      </c>
      <c r="L958" s="64" t="s">
        <v>9</v>
      </c>
      <c r="M958" s="58" t="s">
        <v>5330</v>
      </c>
      <c r="N958" s="58" t="s">
        <v>238</v>
      </c>
      <c r="O958" s="58" t="s">
        <v>10</v>
      </c>
      <c r="P958" s="58" t="s">
        <v>238</v>
      </c>
      <c r="Q958" s="58" t="s">
        <v>238</v>
      </c>
      <c r="R958" s="58" t="s">
        <v>10</v>
      </c>
      <c r="S958" s="58" t="s">
        <v>238</v>
      </c>
      <c r="T958" s="58" t="s">
        <v>10</v>
      </c>
    </row>
    <row r="959" spans="1:20" s="3" customFormat="1" ht="45" customHeight="1">
      <c r="A959" s="79"/>
      <c r="B959" s="58" t="s">
        <v>119</v>
      </c>
      <c r="C959" s="64" t="s">
        <v>8</v>
      </c>
      <c r="D959" s="64" t="s">
        <v>8</v>
      </c>
      <c r="E959" s="64" t="s">
        <v>257</v>
      </c>
      <c r="F959" s="60" t="s">
        <v>954</v>
      </c>
      <c r="G959" s="58" t="s">
        <v>26</v>
      </c>
      <c r="H959" s="61"/>
      <c r="I959" s="64"/>
      <c r="J959" s="58"/>
      <c r="K959" s="64" t="s">
        <v>12</v>
      </c>
      <c r="L959" s="64" t="s">
        <v>9</v>
      </c>
      <c r="M959" s="58" t="s">
        <v>5331</v>
      </c>
      <c r="N959" s="58" t="s">
        <v>238</v>
      </c>
      <c r="O959" s="58" t="s">
        <v>10</v>
      </c>
      <c r="P959" s="58" t="s">
        <v>238</v>
      </c>
      <c r="Q959" s="58" t="s">
        <v>238</v>
      </c>
      <c r="R959" s="58" t="s">
        <v>10</v>
      </c>
      <c r="S959" s="58" t="s">
        <v>238</v>
      </c>
      <c r="T959" s="58" t="s">
        <v>10</v>
      </c>
    </row>
    <row r="960" spans="1:20" s="3" customFormat="1" ht="45" customHeight="1">
      <c r="A960" s="79"/>
      <c r="B960" s="58" t="s">
        <v>120</v>
      </c>
      <c r="C960" s="64" t="s">
        <v>8</v>
      </c>
      <c r="D960" s="64" t="s">
        <v>8</v>
      </c>
      <c r="E960" s="64" t="s">
        <v>257</v>
      </c>
      <c r="F960" s="60" t="s">
        <v>955</v>
      </c>
      <c r="G960" s="58" t="s">
        <v>26</v>
      </c>
      <c r="H960" s="61"/>
      <c r="I960" s="64"/>
      <c r="J960" s="58"/>
      <c r="K960" s="64" t="s">
        <v>12</v>
      </c>
      <c r="L960" s="64" t="s">
        <v>9</v>
      </c>
      <c r="M960" s="58" t="s">
        <v>5332</v>
      </c>
      <c r="N960" s="58" t="s">
        <v>238</v>
      </c>
      <c r="O960" s="58" t="s">
        <v>10</v>
      </c>
      <c r="P960" s="58" t="s">
        <v>238</v>
      </c>
      <c r="Q960" s="58" t="s">
        <v>238</v>
      </c>
      <c r="R960" s="58" t="s">
        <v>10</v>
      </c>
      <c r="S960" s="58" t="s">
        <v>238</v>
      </c>
      <c r="T960" s="58" t="s">
        <v>10</v>
      </c>
    </row>
    <row r="961" spans="1:20" s="3" customFormat="1" ht="45" customHeight="1">
      <c r="A961" s="79"/>
      <c r="B961" s="58" t="s">
        <v>121</v>
      </c>
      <c r="C961" s="64" t="s">
        <v>8</v>
      </c>
      <c r="D961" s="64" t="s">
        <v>8</v>
      </c>
      <c r="E961" s="64" t="s">
        <v>257</v>
      </c>
      <c r="F961" s="60" t="s">
        <v>956</v>
      </c>
      <c r="G961" s="58" t="s">
        <v>26</v>
      </c>
      <c r="H961" s="61"/>
      <c r="I961" s="64"/>
      <c r="J961" s="58"/>
      <c r="K961" s="64" t="s">
        <v>12</v>
      </c>
      <c r="L961" s="64" t="s">
        <v>9</v>
      </c>
      <c r="M961" s="58" t="s">
        <v>5333</v>
      </c>
      <c r="N961" s="58" t="s">
        <v>238</v>
      </c>
      <c r="O961" s="58" t="s">
        <v>10</v>
      </c>
      <c r="P961" s="58" t="s">
        <v>238</v>
      </c>
      <c r="Q961" s="58" t="s">
        <v>238</v>
      </c>
      <c r="R961" s="58" t="s">
        <v>10</v>
      </c>
      <c r="S961" s="58" t="s">
        <v>238</v>
      </c>
      <c r="T961" s="58" t="s">
        <v>10</v>
      </c>
    </row>
    <row r="962" spans="1:20" s="3" customFormat="1" ht="45" customHeight="1">
      <c r="A962" s="79"/>
      <c r="B962" s="58" t="s">
        <v>232</v>
      </c>
      <c r="C962" s="64" t="s">
        <v>8</v>
      </c>
      <c r="D962" s="64" t="s">
        <v>8</v>
      </c>
      <c r="E962" s="64" t="s">
        <v>257</v>
      </c>
      <c r="F962" s="60" t="s">
        <v>957</v>
      </c>
      <c r="G962" s="58" t="s">
        <v>26</v>
      </c>
      <c r="H962" s="61"/>
      <c r="I962" s="64"/>
      <c r="J962" s="58"/>
      <c r="K962" s="64" t="s">
        <v>12</v>
      </c>
      <c r="L962" s="64" t="s">
        <v>9</v>
      </c>
      <c r="M962" s="58" t="s">
        <v>5334</v>
      </c>
      <c r="N962" s="58" t="s">
        <v>238</v>
      </c>
      <c r="O962" s="58" t="s">
        <v>10</v>
      </c>
      <c r="P962" s="58" t="s">
        <v>238</v>
      </c>
      <c r="Q962" s="58" t="s">
        <v>238</v>
      </c>
      <c r="R962" s="58" t="s">
        <v>10</v>
      </c>
      <c r="S962" s="58" t="s">
        <v>238</v>
      </c>
      <c r="T962" s="58" t="s">
        <v>10</v>
      </c>
    </row>
    <row r="963" spans="1:20" s="3" customFormat="1" ht="45" customHeight="1">
      <c r="A963" s="79"/>
      <c r="B963" s="58" t="s">
        <v>122</v>
      </c>
      <c r="C963" s="64" t="s">
        <v>8</v>
      </c>
      <c r="D963" s="64" t="s">
        <v>8</v>
      </c>
      <c r="E963" s="64" t="s">
        <v>257</v>
      </c>
      <c r="F963" s="60" t="s">
        <v>958</v>
      </c>
      <c r="G963" s="58" t="s">
        <v>26</v>
      </c>
      <c r="H963" s="61"/>
      <c r="I963" s="64"/>
      <c r="J963" s="58"/>
      <c r="K963" s="64" t="s">
        <v>12</v>
      </c>
      <c r="L963" s="64" t="s">
        <v>9</v>
      </c>
      <c r="M963" s="58" t="s">
        <v>5335</v>
      </c>
      <c r="N963" s="58" t="s">
        <v>238</v>
      </c>
      <c r="O963" s="58" t="s">
        <v>10</v>
      </c>
      <c r="P963" s="58" t="s">
        <v>238</v>
      </c>
      <c r="Q963" s="58" t="s">
        <v>238</v>
      </c>
      <c r="R963" s="58" t="s">
        <v>10</v>
      </c>
      <c r="S963" s="58" t="s">
        <v>238</v>
      </c>
      <c r="T963" s="58" t="s">
        <v>10</v>
      </c>
    </row>
    <row r="964" spans="1:20" s="3" customFormat="1" ht="45" customHeight="1">
      <c r="A964" s="79"/>
      <c r="B964" s="58" t="s">
        <v>123</v>
      </c>
      <c r="C964" s="64" t="s">
        <v>8</v>
      </c>
      <c r="D964" s="64" t="s">
        <v>8</v>
      </c>
      <c r="E964" s="64" t="s">
        <v>257</v>
      </c>
      <c r="F964" s="60" t="s">
        <v>959</v>
      </c>
      <c r="G964" s="58" t="s">
        <v>26</v>
      </c>
      <c r="H964" s="61"/>
      <c r="I964" s="64"/>
      <c r="J964" s="58"/>
      <c r="K964" s="64" t="s">
        <v>12</v>
      </c>
      <c r="L964" s="64" t="s">
        <v>9</v>
      </c>
      <c r="M964" s="58" t="s">
        <v>5336</v>
      </c>
      <c r="N964" s="58" t="s">
        <v>238</v>
      </c>
      <c r="O964" s="58" t="s">
        <v>10</v>
      </c>
      <c r="P964" s="58" t="s">
        <v>238</v>
      </c>
      <c r="Q964" s="58" t="s">
        <v>238</v>
      </c>
      <c r="R964" s="58" t="s">
        <v>10</v>
      </c>
      <c r="S964" s="58" t="s">
        <v>238</v>
      </c>
      <c r="T964" s="58" t="s">
        <v>10</v>
      </c>
    </row>
    <row r="965" spans="1:20" s="3" customFormat="1" ht="45" customHeight="1">
      <c r="A965" s="79"/>
      <c r="B965" s="58" t="s">
        <v>124</v>
      </c>
      <c r="C965" s="64" t="s">
        <v>8</v>
      </c>
      <c r="D965" s="64" t="s">
        <v>8</v>
      </c>
      <c r="E965" s="64" t="s">
        <v>257</v>
      </c>
      <c r="F965" s="60" t="s">
        <v>922</v>
      </c>
      <c r="G965" s="58" t="s">
        <v>26</v>
      </c>
      <c r="H965" s="61"/>
      <c r="I965" s="64"/>
      <c r="J965" s="58"/>
      <c r="K965" s="64" t="s">
        <v>12</v>
      </c>
      <c r="L965" s="64" t="s">
        <v>9</v>
      </c>
      <c r="M965" s="58" t="s">
        <v>5337</v>
      </c>
      <c r="N965" s="58" t="s">
        <v>238</v>
      </c>
      <c r="O965" s="58" t="s">
        <v>10</v>
      </c>
      <c r="P965" s="58" t="s">
        <v>238</v>
      </c>
      <c r="Q965" s="58" t="s">
        <v>238</v>
      </c>
      <c r="R965" s="58" t="s">
        <v>10</v>
      </c>
      <c r="S965" s="58" t="s">
        <v>238</v>
      </c>
      <c r="T965" s="58" t="s">
        <v>10</v>
      </c>
    </row>
    <row r="966" spans="1:20" s="3" customFormat="1" ht="45" customHeight="1">
      <c r="A966" s="79"/>
      <c r="B966" s="58" t="s">
        <v>251</v>
      </c>
      <c r="C966" s="64" t="s">
        <v>8</v>
      </c>
      <c r="D966" s="64" t="s">
        <v>8</v>
      </c>
      <c r="E966" s="64" t="s">
        <v>257</v>
      </c>
      <c r="F966" s="60" t="s">
        <v>923</v>
      </c>
      <c r="G966" s="58" t="s">
        <v>26</v>
      </c>
      <c r="H966" s="61"/>
      <c r="I966" s="64"/>
      <c r="J966" s="58"/>
      <c r="K966" s="64" t="s">
        <v>12</v>
      </c>
      <c r="L966" s="64" t="s">
        <v>9</v>
      </c>
      <c r="M966" s="58" t="s">
        <v>5338</v>
      </c>
      <c r="N966" s="58" t="s">
        <v>238</v>
      </c>
      <c r="O966" s="58" t="s">
        <v>10</v>
      </c>
      <c r="P966" s="58" t="s">
        <v>238</v>
      </c>
      <c r="Q966" s="58" t="s">
        <v>238</v>
      </c>
      <c r="R966" s="58" t="s">
        <v>10</v>
      </c>
      <c r="S966" s="58" t="s">
        <v>238</v>
      </c>
      <c r="T966" s="58" t="s">
        <v>10</v>
      </c>
    </row>
    <row r="967" spans="1:20" s="3" customFormat="1" ht="45" customHeight="1">
      <c r="A967" s="79"/>
      <c r="B967" s="58" t="s">
        <v>328</v>
      </c>
      <c r="C967" s="64" t="s">
        <v>8</v>
      </c>
      <c r="D967" s="64" t="s">
        <v>8</v>
      </c>
      <c r="E967" s="64" t="s">
        <v>257</v>
      </c>
      <c r="F967" s="60" t="s">
        <v>924</v>
      </c>
      <c r="G967" s="58" t="s">
        <v>267</v>
      </c>
      <c r="H967" s="61"/>
      <c r="I967" s="64"/>
      <c r="J967" s="58"/>
      <c r="K967" s="64" t="s">
        <v>12</v>
      </c>
      <c r="L967" s="64" t="s">
        <v>9</v>
      </c>
      <c r="M967" s="58" t="s">
        <v>238</v>
      </c>
      <c r="N967" s="58" t="s">
        <v>238</v>
      </c>
      <c r="O967" s="58" t="s">
        <v>10</v>
      </c>
      <c r="P967" s="58" t="s">
        <v>238</v>
      </c>
      <c r="Q967" s="58" t="s">
        <v>238</v>
      </c>
      <c r="R967" s="58" t="s">
        <v>10</v>
      </c>
      <c r="S967" s="58" t="s">
        <v>238</v>
      </c>
      <c r="T967" s="58" t="s">
        <v>10</v>
      </c>
    </row>
    <row r="968" spans="1:20" s="3" customFormat="1" ht="45" customHeight="1">
      <c r="A968" s="79"/>
      <c r="B968" s="58" t="s">
        <v>329</v>
      </c>
      <c r="C968" s="64" t="s">
        <v>252</v>
      </c>
      <c r="D968" s="64" t="s">
        <v>8</v>
      </c>
      <c r="E968" s="64" t="s">
        <v>257</v>
      </c>
      <c r="F968" s="60" t="s">
        <v>962</v>
      </c>
      <c r="G968" s="58" t="s">
        <v>267</v>
      </c>
      <c r="H968" s="61"/>
      <c r="I968" s="64"/>
      <c r="J968" s="58"/>
      <c r="K968" s="64" t="s">
        <v>12</v>
      </c>
      <c r="L968" s="64" t="s">
        <v>9</v>
      </c>
      <c r="M968" s="58" t="s">
        <v>238</v>
      </c>
      <c r="N968" s="58" t="s">
        <v>238</v>
      </c>
      <c r="O968" s="58" t="s">
        <v>10</v>
      </c>
      <c r="P968" s="58" t="s">
        <v>238</v>
      </c>
      <c r="Q968" s="58" t="s">
        <v>238</v>
      </c>
      <c r="R968" s="58" t="s">
        <v>10</v>
      </c>
      <c r="S968" s="58" t="s">
        <v>238</v>
      </c>
      <c r="T968" s="58" t="s">
        <v>10</v>
      </c>
    </row>
    <row r="969" spans="1:20" s="3" customFormat="1" ht="45" customHeight="1">
      <c r="A969" s="79"/>
      <c r="B969" s="58" t="s">
        <v>233</v>
      </c>
      <c r="C969" s="64" t="s">
        <v>8</v>
      </c>
      <c r="D969" s="64" t="s">
        <v>8</v>
      </c>
      <c r="E969" s="64" t="s">
        <v>257</v>
      </c>
      <c r="F969" s="60" t="s">
        <v>933</v>
      </c>
      <c r="G969" s="58" t="s">
        <v>26</v>
      </c>
      <c r="H969" s="61"/>
      <c r="I969" s="64"/>
      <c r="J969" s="58"/>
      <c r="K969" s="64" t="s">
        <v>12</v>
      </c>
      <c r="L969" s="64" t="s">
        <v>9</v>
      </c>
      <c r="M969" s="58" t="s">
        <v>5339</v>
      </c>
      <c r="N969" s="58" t="s">
        <v>238</v>
      </c>
      <c r="O969" s="58" t="s">
        <v>10</v>
      </c>
      <c r="P969" s="58" t="s">
        <v>238</v>
      </c>
      <c r="Q969" s="58" t="s">
        <v>238</v>
      </c>
      <c r="R969" s="58" t="s">
        <v>10</v>
      </c>
      <c r="S969" s="58" t="s">
        <v>238</v>
      </c>
      <c r="T969" s="58" t="s">
        <v>10</v>
      </c>
    </row>
    <row r="970" spans="1:20" s="3" customFormat="1" ht="45" customHeight="1">
      <c r="A970" s="79"/>
      <c r="B970" s="58" t="s">
        <v>125</v>
      </c>
      <c r="C970" s="64" t="s">
        <v>8</v>
      </c>
      <c r="D970" s="64" t="s">
        <v>8</v>
      </c>
      <c r="E970" s="64" t="s">
        <v>257</v>
      </c>
      <c r="F970" s="60" t="s">
        <v>925</v>
      </c>
      <c r="G970" s="58" t="s">
        <v>26</v>
      </c>
      <c r="H970" s="61"/>
      <c r="I970" s="64"/>
      <c r="J970" s="58"/>
      <c r="K970" s="64" t="s">
        <v>12</v>
      </c>
      <c r="L970" s="64" t="s">
        <v>9</v>
      </c>
      <c r="M970" s="58" t="s">
        <v>5340</v>
      </c>
      <c r="N970" s="58" t="s">
        <v>238</v>
      </c>
      <c r="O970" s="58" t="s">
        <v>10</v>
      </c>
      <c r="P970" s="58" t="s">
        <v>238</v>
      </c>
      <c r="Q970" s="58" t="s">
        <v>238</v>
      </c>
      <c r="R970" s="58" t="s">
        <v>10</v>
      </c>
      <c r="S970" s="58" t="s">
        <v>238</v>
      </c>
      <c r="T970" s="58" t="s">
        <v>10</v>
      </c>
    </row>
    <row r="971" spans="1:20" s="3" customFormat="1" ht="45" customHeight="1">
      <c r="A971" s="79"/>
      <c r="B971" s="58" t="s">
        <v>126</v>
      </c>
      <c r="C971" s="64" t="s">
        <v>8</v>
      </c>
      <c r="D971" s="64" t="s">
        <v>8</v>
      </c>
      <c r="E971" s="64" t="s">
        <v>257</v>
      </c>
      <c r="F971" s="60" t="s">
        <v>960</v>
      </c>
      <c r="G971" s="58" t="s">
        <v>26</v>
      </c>
      <c r="H971" s="61"/>
      <c r="I971" s="64"/>
      <c r="J971" s="58"/>
      <c r="K971" s="64" t="s">
        <v>12</v>
      </c>
      <c r="L971" s="64" t="s">
        <v>9</v>
      </c>
      <c r="M971" s="58" t="s">
        <v>5341</v>
      </c>
      <c r="N971" s="58" t="s">
        <v>238</v>
      </c>
      <c r="O971" s="58" t="s">
        <v>10</v>
      </c>
      <c r="P971" s="58" t="s">
        <v>238</v>
      </c>
      <c r="Q971" s="58" t="s">
        <v>238</v>
      </c>
      <c r="R971" s="58" t="s">
        <v>10</v>
      </c>
      <c r="S971" s="58" t="s">
        <v>238</v>
      </c>
      <c r="T971" s="58" t="s">
        <v>10</v>
      </c>
    </row>
    <row r="972" spans="1:20" s="3" customFormat="1" ht="45" customHeight="1">
      <c r="A972" s="79"/>
      <c r="B972" s="58" t="s">
        <v>127</v>
      </c>
      <c r="C972" s="64" t="s">
        <v>8</v>
      </c>
      <c r="D972" s="64" t="s">
        <v>8</v>
      </c>
      <c r="E972" s="64" t="s">
        <v>257</v>
      </c>
      <c r="F972" s="60" t="s">
        <v>700</v>
      </c>
      <c r="G972" s="58" t="s">
        <v>26</v>
      </c>
      <c r="H972" s="61"/>
      <c r="I972" s="64"/>
      <c r="J972" s="58"/>
      <c r="K972" s="64" t="s">
        <v>12</v>
      </c>
      <c r="L972" s="64" t="s">
        <v>9</v>
      </c>
      <c r="M972" s="58" t="s">
        <v>5342</v>
      </c>
      <c r="N972" s="58" t="s">
        <v>238</v>
      </c>
      <c r="O972" s="58" t="s">
        <v>10</v>
      </c>
      <c r="P972" s="58" t="s">
        <v>238</v>
      </c>
      <c r="Q972" s="58" t="s">
        <v>238</v>
      </c>
      <c r="R972" s="58" t="s">
        <v>10</v>
      </c>
      <c r="S972" s="58" t="s">
        <v>238</v>
      </c>
      <c r="T972" s="58" t="s">
        <v>10</v>
      </c>
    </row>
    <row r="973" spans="1:20" s="3" customFormat="1" ht="45" customHeight="1">
      <c r="A973" s="79"/>
      <c r="B973" s="58" t="s">
        <v>128</v>
      </c>
      <c r="C973" s="64" t="s">
        <v>8</v>
      </c>
      <c r="D973" s="64" t="s">
        <v>8</v>
      </c>
      <c r="E973" s="64" t="s">
        <v>257</v>
      </c>
      <c r="F973" s="60" t="s">
        <v>926</v>
      </c>
      <c r="G973" s="58" t="s">
        <v>26</v>
      </c>
      <c r="H973" s="61"/>
      <c r="I973" s="64"/>
      <c r="J973" s="58"/>
      <c r="K973" s="64" t="s">
        <v>12</v>
      </c>
      <c r="L973" s="64" t="s">
        <v>9</v>
      </c>
      <c r="M973" s="58" t="s">
        <v>5343</v>
      </c>
      <c r="N973" s="58" t="s">
        <v>238</v>
      </c>
      <c r="O973" s="58" t="s">
        <v>10</v>
      </c>
      <c r="P973" s="58" t="s">
        <v>238</v>
      </c>
      <c r="Q973" s="58" t="s">
        <v>238</v>
      </c>
      <c r="R973" s="58" t="s">
        <v>10</v>
      </c>
      <c r="S973" s="58" t="s">
        <v>238</v>
      </c>
      <c r="T973" s="58" t="s">
        <v>10</v>
      </c>
    </row>
    <row r="974" spans="1:20" s="3" customFormat="1" ht="45" customHeight="1">
      <c r="A974" s="79"/>
      <c r="B974" s="58" t="s">
        <v>283</v>
      </c>
      <c r="C974" s="64" t="s">
        <v>8</v>
      </c>
      <c r="D974" s="64" t="s">
        <v>8</v>
      </c>
      <c r="E974" s="64" t="s">
        <v>257</v>
      </c>
      <c r="F974" s="60" t="s">
        <v>927</v>
      </c>
      <c r="G974" s="58" t="s">
        <v>26</v>
      </c>
      <c r="H974" s="61"/>
      <c r="I974" s="64"/>
      <c r="J974" s="58"/>
      <c r="K974" s="64" t="s">
        <v>12</v>
      </c>
      <c r="L974" s="64" t="s">
        <v>9</v>
      </c>
      <c r="M974" s="58" t="s">
        <v>5344</v>
      </c>
      <c r="N974" s="58" t="s">
        <v>238</v>
      </c>
      <c r="O974" s="58" t="s">
        <v>10</v>
      </c>
      <c r="P974" s="58" t="s">
        <v>238</v>
      </c>
      <c r="Q974" s="58" t="s">
        <v>238</v>
      </c>
      <c r="R974" s="58" t="s">
        <v>10</v>
      </c>
      <c r="S974" s="58" t="s">
        <v>238</v>
      </c>
      <c r="T974" s="58" t="s">
        <v>10</v>
      </c>
    </row>
    <row r="975" spans="1:20" s="3" customFormat="1" ht="45" customHeight="1">
      <c r="A975" s="79"/>
      <c r="B975" s="58" t="s">
        <v>234</v>
      </c>
      <c r="C975" s="64" t="s">
        <v>8</v>
      </c>
      <c r="D975" s="64" t="s">
        <v>8</v>
      </c>
      <c r="E975" s="64" t="s">
        <v>257</v>
      </c>
      <c r="F975" s="60" t="s">
        <v>928</v>
      </c>
      <c r="G975" s="58" t="s">
        <v>26</v>
      </c>
      <c r="H975" s="61"/>
      <c r="I975" s="64"/>
      <c r="J975" s="58"/>
      <c r="K975" s="64" t="s">
        <v>12</v>
      </c>
      <c r="L975" s="64" t="s">
        <v>9</v>
      </c>
      <c r="M975" s="58" t="s">
        <v>5345</v>
      </c>
      <c r="N975" s="58" t="s">
        <v>238</v>
      </c>
      <c r="O975" s="58" t="s">
        <v>10</v>
      </c>
      <c r="P975" s="58" t="s">
        <v>238</v>
      </c>
      <c r="Q975" s="58" t="s">
        <v>238</v>
      </c>
      <c r="R975" s="58" t="s">
        <v>10</v>
      </c>
      <c r="S975" s="58" t="s">
        <v>238</v>
      </c>
      <c r="T975" s="58" t="s">
        <v>10</v>
      </c>
    </row>
    <row r="976" spans="1:20" s="3" customFormat="1" ht="45" customHeight="1">
      <c r="A976" s="79"/>
      <c r="B976" s="58" t="s">
        <v>129</v>
      </c>
      <c r="C976" s="64" t="s">
        <v>8</v>
      </c>
      <c r="D976" s="64" t="s">
        <v>8</v>
      </c>
      <c r="E976" s="64" t="s">
        <v>257</v>
      </c>
      <c r="F976" s="60" t="s">
        <v>929</v>
      </c>
      <c r="G976" s="58" t="s">
        <v>26</v>
      </c>
      <c r="H976" s="61"/>
      <c r="I976" s="64"/>
      <c r="J976" s="58"/>
      <c r="K976" s="64" t="s">
        <v>12</v>
      </c>
      <c r="L976" s="64" t="s">
        <v>9</v>
      </c>
      <c r="M976" s="58" t="s">
        <v>5346</v>
      </c>
      <c r="N976" s="58" t="s">
        <v>238</v>
      </c>
      <c r="O976" s="58" t="s">
        <v>10</v>
      </c>
      <c r="P976" s="58" t="s">
        <v>238</v>
      </c>
      <c r="Q976" s="58" t="s">
        <v>238</v>
      </c>
      <c r="R976" s="58" t="s">
        <v>10</v>
      </c>
      <c r="S976" s="58" t="s">
        <v>238</v>
      </c>
      <c r="T976" s="58" t="s">
        <v>10</v>
      </c>
    </row>
    <row r="977" spans="1:20" s="3" customFormat="1" ht="45" customHeight="1">
      <c r="A977" s="79"/>
      <c r="B977" s="58" t="s">
        <v>130</v>
      </c>
      <c r="C977" s="64" t="s">
        <v>8</v>
      </c>
      <c r="D977" s="64" t="s">
        <v>8</v>
      </c>
      <c r="E977" s="64" t="s">
        <v>257</v>
      </c>
      <c r="F977" s="60" t="s">
        <v>930</v>
      </c>
      <c r="G977" s="58" t="s">
        <v>26</v>
      </c>
      <c r="H977" s="61"/>
      <c r="I977" s="64"/>
      <c r="J977" s="58"/>
      <c r="K977" s="64" t="s">
        <v>12</v>
      </c>
      <c r="L977" s="64" t="s">
        <v>9</v>
      </c>
      <c r="M977" s="58" t="s">
        <v>5347</v>
      </c>
      <c r="N977" s="58" t="s">
        <v>238</v>
      </c>
      <c r="O977" s="58" t="s">
        <v>10</v>
      </c>
      <c r="P977" s="58" t="s">
        <v>238</v>
      </c>
      <c r="Q977" s="58" t="s">
        <v>238</v>
      </c>
      <c r="R977" s="58" t="s">
        <v>10</v>
      </c>
      <c r="S977" s="58" t="s">
        <v>238</v>
      </c>
      <c r="T977" s="58" t="s">
        <v>10</v>
      </c>
    </row>
    <row r="978" spans="1:20" s="3" customFormat="1" ht="45" customHeight="1">
      <c r="A978" s="79"/>
      <c r="B978" s="58" t="s">
        <v>131</v>
      </c>
      <c r="C978" s="64" t="s">
        <v>8</v>
      </c>
      <c r="D978" s="64" t="s">
        <v>8</v>
      </c>
      <c r="E978" s="64" t="s">
        <v>257</v>
      </c>
      <c r="F978" s="60" t="s">
        <v>701</v>
      </c>
      <c r="G978" s="58" t="s">
        <v>26</v>
      </c>
      <c r="H978" s="61"/>
      <c r="I978" s="64"/>
      <c r="J978" s="58"/>
      <c r="K978" s="64" t="s">
        <v>12</v>
      </c>
      <c r="L978" s="64" t="s">
        <v>9</v>
      </c>
      <c r="M978" s="58" t="s">
        <v>5348</v>
      </c>
      <c r="N978" s="58" t="s">
        <v>238</v>
      </c>
      <c r="O978" s="58" t="s">
        <v>10</v>
      </c>
      <c r="P978" s="58" t="s">
        <v>238</v>
      </c>
      <c r="Q978" s="58" t="s">
        <v>238</v>
      </c>
      <c r="R978" s="58" t="s">
        <v>10</v>
      </c>
      <c r="S978" s="58" t="s">
        <v>238</v>
      </c>
      <c r="T978" s="58" t="s">
        <v>10</v>
      </c>
    </row>
    <row r="979" spans="1:20" s="3" customFormat="1" ht="45" customHeight="1">
      <c r="A979" s="79"/>
      <c r="B979" s="58" t="s">
        <v>235</v>
      </c>
      <c r="C979" s="64" t="s">
        <v>8</v>
      </c>
      <c r="D979" s="64" t="s">
        <v>8</v>
      </c>
      <c r="E979" s="64" t="s">
        <v>257</v>
      </c>
      <c r="F979" s="60" t="s">
        <v>931</v>
      </c>
      <c r="G979" s="58" t="s">
        <v>26</v>
      </c>
      <c r="H979" s="61"/>
      <c r="I979" s="64"/>
      <c r="J979" s="58"/>
      <c r="K979" s="64" t="s">
        <v>12</v>
      </c>
      <c r="L979" s="64" t="s">
        <v>9</v>
      </c>
      <c r="M979" s="58" t="s">
        <v>5349</v>
      </c>
      <c r="N979" s="58" t="s">
        <v>238</v>
      </c>
      <c r="O979" s="58" t="s">
        <v>10</v>
      </c>
      <c r="P979" s="58" t="s">
        <v>238</v>
      </c>
      <c r="Q979" s="58" t="s">
        <v>238</v>
      </c>
      <c r="R979" s="58" t="s">
        <v>10</v>
      </c>
      <c r="S979" s="58" t="s">
        <v>238</v>
      </c>
      <c r="T979" s="58" t="s">
        <v>10</v>
      </c>
    </row>
    <row r="980" spans="1:20" s="3" customFormat="1" ht="45" customHeight="1">
      <c r="A980" s="79"/>
      <c r="B980" s="58" t="s">
        <v>327</v>
      </c>
      <c r="C980" s="64" t="s">
        <v>8</v>
      </c>
      <c r="D980" s="64" t="s">
        <v>8</v>
      </c>
      <c r="E980" s="64" t="s">
        <v>257</v>
      </c>
      <c r="F980" s="60" t="s">
        <v>932</v>
      </c>
      <c r="G980" s="58" t="s">
        <v>26</v>
      </c>
      <c r="H980" s="61"/>
      <c r="I980" s="64"/>
      <c r="J980" s="58"/>
      <c r="K980" s="64" t="s">
        <v>12</v>
      </c>
      <c r="L980" s="64" t="s">
        <v>9</v>
      </c>
      <c r="M980" s="58" t="s">
        <v>5350</v>
      </c>
      <c r="N980" s="58" t="s">
        <v>238</v>
      </c>
      <c r="O980" s="58" t="s">
        <v>10</v>
      </c>
      <c r="P980" s="58" t="s">
        <v>238</v>
      </c>
      <c r="Q980" s="58" t="s">
        <v>238</v>
      </c>
      <c r="R980" s="58" t="s">
        <v>10</v>
      </c>
      <c r="S980" s="58" t="s">
        <v>238</v>
      </c>
      <c r="T980" s="58" t="s">
        <v>10</v>
      </c>
    </row>
    <row r="981" spans="1:20" s="3" customFormat="1" ht="45" customHeight="1">
      <c r="A981" s="79"/>
      <c r="B981" s="58" t="s">
        <v>321</v>
      </c>
      <c r="C981" s="64" t="s">
        <v>8</v>
      </c>
      <c r="D981" s="64" t="s">
        <v>8</v>
      </c>
      <c r="E981" s="64" t="s">
        <v>257</v>
      </c>
      <c r="F981" s="60" t="s">
        <v>1996</v>
      </c>
      <c r="G981" s="58" t="s">
        <v>26</v>
      </c>
      <c r="H981" s="61"/>
      <c r="I981" s="64"/>
      <c r="J981" s="58"/>
      <c r="K981" s="64" t="s">
        <v>12</v>
      </c>
      <c r="L981" s="64" t="s">
        <v>9</v>
      </c>
      <c r="M981" s="58" t="s">
        <v>5351</v>
      </c>
      <c r="N981" s="58" t="s">
        <v>238</v>
      </c>
      <c r="O981" s="58" t="s">
        <v>10</v>
      </c>
      <c r="P981" s="58" t="s">
        <v>238</v>
      </c>
      <c r="Q981" s="58" t="s">
        <v>238</v>
      </c>
      <c r="R981" s="58" t="s">
        <v>10</v>
      </c>
      <c r="S981" s="58" t="s">
        <v>238</v>
      </c>
      <c r="T981" s="58" t="s">
        <v>10</v>
      </c>
    </row>
    <row r="982" spans="1:20" s="3" customFormat="1" ht="45" customHeight="1">
      <c r="A982" s="79"/>
      <c r="B982" s="58" t="s">
        <v>376</v>
      </c>
      <c r="C982" s="64" t="s">
        <v>274</v>
      </c>
      <c r="D982" s="64" t="s">
        <v>8</v>
      </c>
      <c r="E982" s="64" t="s">
        <v>257</v>
      </c>
      <c r="F982" s="60" t="s">
        <v>1997</v>
      </c>
      <c r="G982" s="58" t="s">
        <v>275</v>
      </c>
      <c r="H982" s="61"/>
      <c r="I982" s="64"/>
      <c r="J982" s="58"/>
      <c r="K982" s="64" t="s">
        <v>12</v>
      </c>
      <c r="L982" s="64" t="s">
        <v>9</v>
      </c>
      <c r="M982" s="58" t="s">
        <v>5352</v>
      </c>
      <c r="N982" s="58" t="s">
        <v>238</v>
      </c>
      <c r="O982" s="58" t="s">
        <v>10</v>
      </c>
      <c r="P982" s="58" t="s">
        <v>238</v>
      </c>
      <c r="Q982" s="58" t="s">
        <v>238</v>
      </c>
      <c r="R982" s="58" t="s">
        <v>10</v>
      </c>
      <c r="S982" s="58" t="s">
        <v>238</v>
      </c>
      <c r="T982" s="58" t="s">
        <v>10</v>
      </c>
    </row>
    <row r="983" spans="1:20" s="3" customFormat="1" ht="45" customHeight="1">
      <c r="A983" s="79"/>
      <c r="B983" s="58" t="s">
        <v>277</v>
      </c>
      <c r="C983" s="64" t="s">
        <v>252</v>
      </c>
      <c r="D983" s="64" t="s">
        <v>8</v>
      </c>
      <c r="E983" s="64" t="s">
        <v>257</v>
      </c>
      <c r="F983" s="60" t="s">
        <v>934</v>
      </c>
      <c r="G983" s="58" t="s">
        <v>275</v>
      </c>
      <c r="H983" s="61"/>
      <c r="I983" s="64"/>
      <c r="J983" s="58"/>
      <c r="K983" s="64" t="s">
        <v>12</v>
      </c>
      <c r="L983" s="64" t="s">
        <v>9</v>
      </c>
      <c r="M983" s="58" t="s">
        <v>5353</v>
      </c>
      <c r="N983" s="58" t="s">
        <v>238</v>
      </c>
      <c r="O983" s="58" t="s">
        <v>10</v>
      </c>
      <c r="P983" s="58" t="s">
        <v>238</v>
      </c>
      <c r="Q983" s="58" t="s">
        <v>238</v>
      </c>
      <c r="R983" s="58" t="s">
        <v>10</v>
      </c>
      <c r="S983" s="58" t="s">
        <v>238</v>
      </c>
      <c r="T983" s="58" t="s">
        <v>10</v>
      </c>
    </row>
    <row r="984" spans="1:20" s="3" customFormat="1" ht="45" customHeight="1">
      <c r="A984" s="79"/>
      <c r="B984" s="58" t="s">
        <v>324</v>
      </c>
      <c r="C984" s="64" t="s">
        <v>1414</v>
      </c>
      <c r="D984" s="64" t="s">
        <v>1436</v>
      </c>
      <c r="E984" s="64" t="s">
        <v>257</v>
      </c>
      <c r="F984" s="60" t="s">
        <v>935</v>
      </c>
      <c r="G984" s="58" t="s">
        <v>275</v>
      </c>
      <c r="H984" s="61"/>
      <c r="I984" s="64"/>
      <c r="J984" s="58"/>
      <c r="K984" s="64" t="s">
        <v>12</v>
      </c>
      <c r="L984" s="64" t="s">
        <v>9</v>
      </c>
      <c r="M984" s="58" t="s">
        <v>5354</v>
      </c>
      <c r="N984" s="58" t="s">
        <v>238</v>
      </c>
      <c r="O984" s="58" t="s">
        <v>10</v>
      </c>
      <c r="P984" s="58" t="s">
        <v>238</v>
      </c>
      <c r="Q984" s="58" t="s">
        <v>238</v>
      </c>
      <c r="R984" s="58" t="s">
        <v>10</v>
      </c>
      <c r="S984" s="58" t="s">
        <v>238</v>
      </c>
      <c r="T984" s="58" t="s">
        <v>10</v>
      </c>
    </row>
    <row r="985" spans="1:20" s="3" customFormat="1" ht="45" customHeight="1">
      <c r="A985" s="79"/>
      <c r="B985" s="58" t="s">
        <v>363</v>
      </c>
      <c r="C985" s="64" t="s">
        <v>1414</v>
      </c>
      <c r="D985" s="64" t="s">
        <v>1436</v>
      </c>
      <c r="E985" s="64" t="s">
        <v>257</v>
      </c>
      <c r="F985" s="60" t="s">
        <v>936</v>
      </c>
      <c r="G985" s="58" t="s">
        <v>267</v>
      </c>
      <c r="H985" s="61"/>
      <c r="I985" s="64"/>
      <c r="J985" s="58"/>
      <c r="K985" s="64" t="s">
        <v>12</v>
      </c>
      <c r="L985" s="64" t="s">
        <v>9</v>
      </c>
      <c r="M985" s="58" t="s">
        <v>5355</v>
      </c>
      <c r="N985" s="58" t="s">
        <v>238</v>
      </c>
      <c r="O985" s="58" t="s">
        <v>10</v>
      </c>
      <c r="P985" s="58" t="s">
        <v>238</v>
      </c>
      <c r="Q985" s="58" t="s">
        <v>238</v>
      </c>
      <c r="R985" s="58" t="s">
        <v>10</v>
      </c>
      <c r="S985" s="58" t="s">
        <v>238</v>
      </c>
      <c r="T985" s="58" t="s">
        <v>10</v>
      </c>
    </row>
    <row r="986" spans="1:20" s="3" customFormat="1" ht="45" customHeight="1">
      <c r="A986" s="79"/>
      <c r="B986" s="58" t="s">
        <v>254</v>
      </c>
      <c r="C986" s="64" t="s">
        <v>252</v>
      </c>
      <c r="D986" s="64" t="s">
        <v>252</v>
      </c>
      <c r="E986" s="64" t="s">
        <v>257</v>
      </c>
      <c r="F986" s="60" t="s">
        <v>937</v>
      </c>
      <c r="G986" s="58" t="s">
        <v>267</v>
      </c>
      <c r="H986" s="61"/>
      <c r="I986" s="64"/>
      <c r="J986" s="58"/>
      <c r="K986" s="64" t="s">
        <v>12</v>
      </c>
      <c r="L986" s="64" t="s">
        <v>9</v>
      </c>
      <c r="M986" s="58" t="s">
        <v>5356</v>
      </c>
      <c r="N986" s="58" t="s">
        <v>238</v>
      </c>
      <c r="O986" s="58" t="s">
        <v>10</v>
      </c>
      <c r="P986" s="58" t="s">
        <v>238</v>
      </c>
      <c r="Q986" s="58" t="s">
        <v>238</v>
      </c>
      <c r="R986" s="58" t="s">
        <v>10</v>
      </c>
      <c r="S986" s="58" t="s">
        <v>238</v>
      </c>
      <c r="T986" s="58" t="s">
        <v>10</v>
      </c>
    </row>
    <row r="987" spans="1:20" s="3" customFormat="1" ht="45" customHeight="1">
      <c r="A987" s="79"/>
      <c r="B987" s="58" t="s">
        <v>322</v>
      </c>
      <c r="C987" s="64" t="s">
        <v>8</v>
      </c>
      <c r="D987" s="64" t="s">
        <v>8</v>
      </c>
      <c r="E987" s="64" t="s">
        <v>257</v>
      </c>
      <c r="F987" s="60" t="s">
        <v>938</v>
      </c>
      <c r="G987" s="58" t="s">
        <v>267</v>
      </c>
      <c r="H987" s="61"/>
      <c r="I987" s="64"/>
      <c r="J987" s="58"/>
      <c r="K987" s="64" t="s">
        <v>12</v>
      </c>
      <c r="L987" s="64" t="s">
        <v>9</v>
      </c>
      <c r="M987" s="58" t="s">
        <v>5357</v>
      </c>
      <c r="N987" s="58" t="s">
        <v>238</v>
      </c>
      <c r="O987" s="58" t="s">
        <v>10</v>
      </c>
      <c r="P987" s="58" t="s">
        <v>238</v>
      </c>
      <c r="Q987" s="58" t="s">
        <v>238</v>
      </c>
      <c r="R987" s="58" t="s">
        <v>10</v>
      </c>
      <c r="S987" s="58" t="s">
        <v>238</v>
      </c>
      <c r="T987" s="58" t="s">
        <v>10</v>
      </c>
    </row>
    <row r="988" spans="1:20" s="3" customFormat="1" ht="45" customHeight="1">
      <c r="A988" s="79"/>
      <c r="B988" s="58" t="s">
        <v>323</v>
      </c>
      <c r="C988" s="64" t="s">
        <v>252</v>
      </c>
      <c r="D988" s="64" t="s">
        <v>252</v>
      </c>
      <c r="E988" s="64" t="s">
        <v>257</v>
      </c>
      <c r="F988" s="60" t="s">
        <v>961</v>
      </c>
      <c r="G988" s="58" t="s">
        <v>267</v>
      </c>
      <c r="H988" s="61"/>
      <c r="I988" s="64"/>
      <c r="J988" s="58"/>
      <c r="K988" s="64" t="s">
        <v>12</v>
      </c>
      <c r="L988" s="64" t="s">
        <v>9</v>
      </c>
      <c r="M988" s="58" t="s">
        <v>5358</v>
      </c>
      <c r="N988" s="58" t="s">
        <v>238</v>
      </c>
      <c r="O988" s="58" t="s">
        <v>10</v>
      </c>
      <c r="P988" s="58" t="s">
        <v>238</v>
      </c>
      <c r="Q988" s="58" t="s">
        <v>238</v>
      </c>
      <c r="R988" s="58" t="s">
        <v>10</v>
      </c>
      <c r="S988" s="58" t="s">
        <v>238</v>
      </c>
      <c r="T988" s="58" t="s">
        <v>10</v>
      </c>
    </row>
    <row r="989" spans="1:20" s="3" customFormat="1" ht="45" customHeight="1">
      <c r="A989" s="79"/>
      <c r="B989" s="58" t="s">
        <v>1344</v>
      </c>
      <c r="C989" s="64" t="s">
        <v>1433</v>
      </c>
      <c r="D989" s="64" t="s">
        <v>1480</v>
      </c>
      <c r="E989" s="64" t="s">
        <v>257</v>
      </c>
      <c r="F989" s="60" t="s">
        <v>4009</v>
      </c>
      <c r="G989" s="58" t="s">
        <v>26</v>
      </c>
      <c r="H989" s="61"/>
      <c r="I989" s="64"/>
      <c r="J989" s="58"/>
      <c r="K989" s="64" t="s">
        <v>12</v>
      </c>
      <c r="L989" s="64" t="s">
        <v>9</v>
      </c>
      <c r="M989" s="58" t="s">
        <v>5359</v>
      </c>
      <c r="N989" s="58" t="s">
        <v>238</v>
      </c>
      <c r="O989" s="58" t="s">
        <v>10</v>
      </c>
      <c r="P989" s="58" t="s">
        <v>238</v>
      </c>
      <c r="Q989" s="58" t="s">
        <v>238</v>
      </c>
      <c r="R989" s="58" t="s">
        <v>10</v>
      </c>
      <c r="S989" s="58" t="s">
        <v>238</v>
      </c>
      <c r="T989" s="58" t="s">
        <v>10</v>
      </c>
    </row>
    <row r="990" spans="1:20" s="3" customFormat="1" ht="45" customHeight="1">
      <c r="A990" s="80"/>
      <c r="B990" s="58" t="s">
        <v>4007</v>
      </c>
      <c r="C990" s="64" t="s">
        <v>1433</v>
      </c>
      <c r="D990" s="64" t="s">
        <v>1480</v>
      </c>
      <c r="E990" s="64" t="s">
        <v>257</v>
      </c>
      <c r="F990" s="60" t="s">
        <v>4008</v>
      </c>
      <c r="G990" s="58" t="s">
        <v>267</v>
      </c>
      <c r="H990" s="61"/>
      <c r="I990" s="64"/>
      <c r="J990" s="58"/>
      <c r="K990" s="64" t="s">
        <v>12</v>
      </c>
      <c r="L990" s="64" t="s">
        <v>9</v>
      </c>
      <c r="M990" s="58" t="s">
        <v>5360</v>
      </c>
      <c r="N990" s="58" t="s">
        <v>238</v>
      </c>
      <c r="O990" s="58" t="s">
        <v>10</v>
      </c>
      <c r="P990" s="58" t="s">
        <v>238</v>
      </c>
      <c r="Q990" s="58" t="s">
        <v>238</v>
      </c>
      <c r="R990" s="58" t="s">
        <v>10</v>
      </c>
      <c r="S990" s="58" t="s">
        <v>238</v>
      </c>
      <c r="T990" s="58" t="s">
        <v>10</v>
      </c>
    </row>
    <row r="991" spans="1:20" s="2" customFormat="1" ht="45" customHeight="1">
      <c r="A991" s="77" t="s">
        <v>1346</v>
      </c>
      <c r="B991" s="58" t="s">
        <v>1998</v>
      </c>
      <c r="C991" s="64" t="s">
        <v>8</v>
      </c>
      <c r="D991" s="64" t="s">
        <v>8</v>
      </c>
      <c r="E991" s="64" t="s">
        <v>257</v>
      </c>
      <c r="F991" s="60" t="s">
        <v>1999</v>
      </c>
      <c r="G991" s="60" t="s">
        <v>2257</v>
      </c>
      <c r="H991" s="61"/>
      <c r="I991" s="64" t="s">
        <v>4224</v>
      </c>
      <c r="J991" s="60"/>
      <c r="K991" s="68">
        <v>1</v>
      </c>
      <c r="L991" s="64" t="s">
        <v>9</v>
      </c>
      <c r="M991" s="58" t="s">
        <v>10</v>
      </c>
      <c r="N991" s="58" t="s">
        <v>238</v>
      </c>
      <c r="O991" s="58" t="s">
        <v>10</v>
      </c>
      <c r="P991" s="58" t="s">
        <v>238</v>
      </c>
      <c r="Q991" s="58" t="s">
        <v>238</v>
      </c>
      <c r="R991" s="58" t="s">
        <v>10</v>
      </c>
      <c r="S991" s="58" t="s">
        <v>238</v>
      </c>
      <c r="T991" s="58" t="s">
        <v>10</v>
      </c>
    </row>
    <row r="992" spans="1:20" s="2" customFormat="1" ht="45" customHeight="1">
      <c r="A992" s="77"/>
      <c r="B992" s="58" t="s">
        <v>686</v>
      </c>
      <c r="C992" s="64" t="s">
        <v>8</v>
      </c>
      <c r="D992" s="64" t="s">
        <v>8</v>
      </c>
      <c r="E992" s="64" t="s">
        <v>257</v>
      </c>
      <c r="F992" s="60" t="s">
        <v>2912</v>
      </c>
      <c r="G992" s="60" t="s">
        <v>2257</v>
      </c>
      <c r="H992" s="61"/>
      <c r="I992" s="64" t="s">
        <v>4224</v>
      </c>
      <c r="J992" s="60"/>
      <c r="K992" s="68">
        <v>1</v>
      </c>
      <c r="L992" s="64" t="s">
        <v>9</v>
      </c>
      <c r="M992" s="58" t="s">
        <v>10</v>
      </c>
      <c r="N992" s="58" t="s">
        <v>238</v>
      </c>
      <c r="O992" s="58" t="s">
        <v>10</v>
      </c>
      <c r="P992" s="58" t="s">
        <v>238</v>
      </c>
      <c r="Q992" s="58" t="s">
        <v>238</v>
      </c>
      <c r="R992" s="58" t="s">
        <v>10</v>
      </c>
      <c r="S992" s="58" t="s">
        <v>238</v>
      </c>
      <c r="T992" s="58" t="s">
        <v>10</v>
      </c>
    </row>
    <row r="993" spans="1:20" s="2" customFormat="1" ht="45" customHeight="1">
      <c r="A993" s="77"/>
      <c r="B993" s="58" t="s">
        <v>633</v>
      </c>
      <c r="C993" s="64" t="s">
        <v>8</v>
      </c>
      <c r="D993" s="64" t="s">
        <v>8</v>
      </c>
      <c r="E993" s="64" t="s">
        <v>257</v>
      </c>
      <c r="F993" s="60" t="s">
        <v>2913</v>
      </c>
      <c r="G993" s="58" t="s">
        <v>3207</v>
      </c>
      <c r="H993" s="61"/>
      <c r="I993" s="64"/>
      <c r="J993" s="58"/>
      <c r="K993" s="64" t="s">
        <v>12</v>
      </c>
      <c r="L993" s="64" t="s">
        <v>9</v>
      </c>
      <c r="M993" s="58" t="s">
        <v>5361</v>
      </c>
      <c r="N993" s="58" t="s">
        <v>238</v>
      </c>
      <c r="O993" s="58" t="s">
        <v>10</v>
      </c>
      <c r="P993" s="58" t="s">
        <v>238</v>
      </c>
      <c r="Q993" s="58" t="s">
        <v>238</v>
      </c>
      <c r="R993" s="58" t="s">
        <v>10</v>
      </c>
      <c r="S993" s="58" t="s">
        <v>238</v>
      </c>
      <c r="T993" s="58" t="s">
        <v>10</v>
      </c>
    </row>
    <row r="994" spans="1:20" s="3" customFormat="1" ht="45" customHeight="1">
      <c r="A994" s="78" t="s">
        <v>5806</v>
      </c>
      <c r="B994" s="59" t="s">
        <v>544</v>
      </c>
      <c r="C994" s="64" t="s">
        <v>8</v>
      </c>
      <c r="D994" s="64" t="s">
        <v>8</v>
      </c>
      <c r="E994" s="64" t="s">
        <v>252</v>
      </c>
      <c r="F994" s="60" t="s">
        <v>2000</v>
      </c>
      <c r="G994" s="58" t="s">
        <v>27</v>
      </c>
      <c r="H994" s="61"/>
      <c r="I994" s="64"/>
      <c r="J994" s="58"/>
      <c r="K994" s="64" t="s">
        <v>12</v>
      </c>
      <c r="L994" s="64" t="s">
        <v>9</v>
      </c>
      <c r="M994" s="59" t="s">
        <v>5362</v>
      </c>
      <c r="N994" s="58" t="s">
        <v>5363</v>
      </c>
      <c r="O994" s="58" t="s">
        <v>5363</v>
      </c>
      <c r="P994" s="58" t="s">
        <v>5364</v>
      </c>
      <c r="Q994" s="58" t="s">
        <v>5365</v>
      </c>
      <c r="R994" s="58" t="s">
        <v>5366</v>
      </c>
      <c r="S994" s="40" t="s">
        <v>5367</v>
      </c>
      <c r="T994" s="58" t="s">
        <v>10</v>
      </c>
    </row>
    <row r="995" spans="1:20" s="2" customFormat="1" ht="45" customHeight="1">
      <c r="A995" s="80"/>
      <c r="B995" s="58" t="s">
        <v>1199</v>
      </c>
      <c r="C995" s="68" t="s">
        <v>274</v>
      </c>
      <c r="D995" s="68" t="s">
        <v>274</v>
      </c>
      <c r="E995" s="68" t="s">
        <v>252</v>
      </c>
      <c r="F995" s="60" t="s">
        <v>2914</v>
      </c>
      <c r="G995" s="60" t="s">
        <v>2257</v>
      </c>
      <c r="H995" s="61"/>
      <c r="I995" s="64" t="s">
        <v>4224</v>
      </c>
      <c r="J995" s="60"/>
      <c r="K995" s="68">
        <v>0</v>
      </c>
      <c r="L995" s="64" t="s">
        <v>9</v>
      </c>
      <c r="M995" s="58"/>
      <c r="N995" s="58" t="s">
        <v>238</v>
      </c>
      <c r="O995" s="58" t="s">
        <v>10</v>
      </c>
      <c r="P995" s="58" t="s">
        <v>238</v>
      </c>
      <c r="Q995" s="58" t="s">
        <v>238</v>
      </c>
      <c r="R995" s="58" t="s">
        <v>10</v>
      </c>
      <c r="S995" s="58" t="s">
        <v>238</v>
      </c>
      <c r="T995" s="58" t="s">
        <v>10</v>
      </c>
    </row>
    <row r="996" spans="1:20" s="2" customFormat="1" ht="45" customHeight="1">
      <c r="A996" s="67" t="s">
        <v>1348</v>
      </c>
      <c r="B996" s="58" t="s">
        <v>2001</v>
      </c>
      <c r="C996" s="64" t="s">
        <v>1414</v>
      </c>
      <c r="D996" s="64" t="s">
        <v>257</v>
      </c>
      <c r="E996" s="64" t="s">
        <v>257</v>
      </c>
      <c r="F996" s="60" t="s">
        <v>2002</v>
      </c>
      <c r="G996" s="60" t="s">
        <v>2257</v>
      </c>
      <c r="H996" s="61"/>
      <c r="I996" s="64" t="s">
        <v>4224</v>
      </c>
      <c r="J996" s="60"/>
      <c r="K996" s="68">
        <v>1</v>
      </c>
      <c r="L996" s="64" t="s">
        <v>9</v>
      </c>
      <c r="M996" s="58" t="s">
        <v>238</v>
      </c>
      <c r="N996" s="58" t="s">
        <v>238</v>
      </c>
      <c r="O996" s="58" t="s">
        <v>10</v>
      </c>
      <c r="P996" s="58" t="s">
        <v>238</v>
      </c>
      <c r="Q996" s="58" t="s">
        <v>238</v>
      </c>
      <c r="R996" s="58" t="s">
        <v>10</v>
      </c>
      <c r="S996" s="58" t="s">
        <v>238</v>
      </c>
      <c r="T996" s="58" t="s">
        <v>10</v>
      </c>
    </row>
    <row r="997" spans="1:20" s="2" customFormat="1" ht="45" customHeight="1">
      <c r="A997" s="78" t="s">
        <v>1353</v>
      </c>
      <c r="B997" s="58" t="s">
        <v>204</v>
      </c>
      <c r="C997" s="68" t="s">
        <v>8</v>
      </c>
      <c r="D997" s="68" t="s">
        <v>8</v>
      </c>
      <c r="E997" s="64" t="s">
        <v>257</v>
      </c>
      <c r="F997" s="60" t="s">
        <v>2003</v>
      </c>
      <c r="G997" s="58" t="s">
        <v>3208</v>
      </c>
      <c r="H997" s="61"/>
      <c r="I997" s="64"/>
      <c r="J997" s="58"/>
      <c r="K997" s="68" t="s">
        <v>12</v>
      </c>
      <c r="L997" s="64" t="s">
        <v>9</v>
      </c>
      <c r="M997" s="58" t="s">
        <v>5368</v>
      </c>
      <c r="N997" s="58" t="s">
        <v>238</v>
      </c>
      <c r="O997" s="58" t="s">
        <v>10</v>
      </c>
      <c r="P997" s="58" t="s">
        <v>238</v>
      </c>
      <c r="Q997" s="58" t="s">
        <v>238</v>
      </c>
      <c r="R997" s="58" t="s">
        <v>10</v>
      </c>
      <c r="S997" s="58" t="s">
        <v>238</v>
      </c>
      <c r="T997" s="58" t="s">
        <v>10</v>
      </c>
    </row>
    <row r="998" spans="1:20" s="2" customFormat="1" ht="45" customHeight="1">
      <c r="A998" s="79"/>
      <c r="B998" s="58" t="s">
        <v>300</v>
      </c>
      <c r="C998" s="68" t="s">
        <v>8</v>
      </c>
      <c r="D998" s="68" t="s">
        <v>8</v>
      </c>
      <c r="E998" s="64" t="s">
        <v>257</v>
      </c>
      <c r="F998" s="60" t="s">
        <v>2004</v>
      </c>
      <c r="G998" s="60" t="s">
        <v>2257</v>
      </c>
      <c r="H998" s="61"/>
      <c r="I998" s="64" t="s">
        <v>4224</v>
      </c>
      <c r="J998" s="60"/>
      <c r="K998" s="68">
        <v>0</v>
      </c>
      <c r="L998" s="64" t="s">
        <v>9</v>
      </c>
      <c r="M998" s="58" t="s">
        <v>5369</v>
      </c>
      <c r="N998" s="58" t="s">
        <v>238</v>
      </c>
      <c r="O998" s="58" t="s">
        <v>10</v>
      </c>
      <c r="P998" s="58" t="s">
        <v>238</v>
      </c>
      <c r="Q998" s="58" t="s">
        <v>238</v>
      </c>
      <c r="R998" s="58" t="s">
        <v>10</v>
      </c>
      <c r="S998" s="58" t="s">
        <v>238</v>
      </c>
      <c r="T998" s="58" t="s">
        <v>10</v>
      </c>
    </row>
    <row r="999" spans="1:20" s="2" customFormat="1" ht="45" customHeight="1">
      <c r="A999" s="79"/>
      <c r="B999" s="58" t="s">
        <v>299</v>
      </c>
      <c r="C999" s="68" t="s">
        <v>8</v>
      </c>
      <c r="D999" s="68" t="s">
        <v>8</v>
      </c>
      <c r="E999" s="64" t="s">
        <v>252</v>
      </c>
      <c r="F999" s="60" t="s">
        <v>2005</v>
      </c>
      <c r="G999" s="60" t="s">
        <v>2257</v>
      </c>
      <c r="H999" s="61"/>
      <c r="I999" s="64" t="s">
        <v>4224</v>
      </c>
      <c r="J999" s="60"/>
      <c r="K999" s="68">
        <v>0</v>
      </c>
      <c r="L999" s="64" t="s">
        <v>9</v>
      </c>
      <c r="M999" s="58" t="s">
        <v>5370</v>
      </c>
      <c r="N999" s="58" t="s">
        <v>238</v>
      </c>
      <c r="O999" s="58" t="s">
        <v>10</v>
      </c>
      <c r="P999" s="58" t="s">
        <v>238</v>
      </c>
      <c r="Q999" s="58" t="s">
        <v>238</v>
      </c>
      <c r="R999" s="58" t="s">
        <v>10</v>
      </c>
      <c r="S999" s="58" t="s">
        <v>238</v>
      </c>
      <c r="T999" s="58" t="s">
        <v>10</v>
      </c>
    </row>
    <row r="1000" spans="1:20" s="2" customFormat="1" ht="45" customHeight="1">
      <c r="A1000" s="79"/>
      <c r="B1000" s="58" t="s">
        <v>3909</v>
      </c>
      <c r="C1000" s="68" t="s">
        <v>8</v>
      </c>
      <c r="D1000" s="68" t="s">
        <v>1480</v>
      </c>
      <c r="E1000" s="64" t="s">
        <v>257</v>
      </c>
      <c r="F1000" s="60" t="s">
        <v>2915</v>
      </c>
      <c r="G1000" s="58" t="s">
        <v>2006</v>
      </c>
      <c r="H1000" s="61"/>
      <c r="I1000" s="64"/>
      <c r="J1000" s="58"/>
      <c r="K1000" s="68">
        <v>1000</v>
      </c>
      <c r="L1000" s="64" t="s">
        <v>9</v>
      </c>
      <c r="M1000" s="58" t="s">
        <v>238</v>
      </c>
      <c r="N1000" s="58" t="s">
        <v>238</v>
      </c>
      <c r="O1000" s="58" t="s">
        <v>10</v>
      </c>
      <c r="P1000" s="58" t="s">
        <v>238</v>
      </c>
      <c r="Q1000" s="58" t="s">
        <v>238</v>
      </c>
      <c r="R1000" s="58" t="s">
        <v>10</v>
      </c>
      <c r="S1000" s="58" t="s">
        <v>238</v>
      </c>
      <c r="T1000" s="58" t="s">
        <v>10</v>
      </c>
    </row>
    <row r="1001" spans="1:20" s="2" customFormat="1" ht="45" customHeight="1">
      <c r="A1001" s="79"/>
      <c r="B1001" s="58" t="s">
        <v>3908</v>
      </c>
      <c r="C1001" s="68" t="s">
        <v>8</v>
      </c>
      <c r="D1001" s="68" t="s">
        <v>8</v>
      </c>
      <c r="E1001" s="64" t="s">
        <v>257</v>
      </c>
      <c r="F1001" s="60" t="s">
        <v>2916</v>
      </c>
      <c r="G1001" s="58" t="s">
        <v>2007</v>
      </c>
      <c r="H1001" s="61"/>
      <c r="I1001" s="64"/>
      <c r="J1001" s="58"/>
      <c r="K1001" s="68">
        <v>100</v>
      </c>
      <c r="L1001" s="64" t="s">
        <v>9</v>
      </c>
      <c r="M1001" s="58" t="s">
        <v>238</v>
      </c>
      <c r="N1001" s="58" t="s">
        <v>238</v>
      </c>
      <c r="O1001" s="58" t="s">
        <v>10</v>
      </c>
      <c r="P1001" s="58" t="s">
        <v>238</v>
      </c>
      <c r="Q1001" s="58" t="s">
        <v>238</v>
      </c>
      <c r="R1001" s="58" t="s">
        <v>10</v>
      </c>
      <c r="S1001" s="58" t="s">
        <v>238</v>
      </c>
      <c r="T1001" s="58" t="s">
        <v>10</v>
      </c>
    </row>
    <row r="1002" spans="1:20" s="2" customFormat="1" ht="45" customHeight="1">
      <c r="A1002" s="79"/>
      <c r="B1002" s="58" t="s">
        <v>1349</v>
      </c>
      <c r="C1002" s="68" t="s">
        <v>8</v>
      </c>
      <c r="D1002" s="68" t="s">
        <v>1480</v>
      </c>
      <c r="E1002" s="64" t="s">
        <v>257</v>
      </c>
      <c r="F1002" s="60" t="s">
        <v>2008</v>
      </c>
      <c r="G1002" s="58" t="s">
        <v>2009</v>
      </c>
      <c r="H1002" s="61"/>
      <c r="I1002" s="64"/>
      <c r="J1002" s="58"/>
      <c r="K1002" s="68" t="s">
        <v>12</v>
      </c>
      <c r="L1002" s="64" t="s">
        <v>9</v>
      </c>
      <c r="M1002" s="58" t="s">
        <v>238</v>
      </c>
      <c r="N1002" s="58" t="s">
        <v>238</v>
      </c>
      <c r="O1002" s="58" t="s">
        <v>10</v>
      </c>
      <c r="P1002" s="58" t="s">
        <v>238</v>
      </c>
      <c r="Q1002" s="58" t="s">
        <v>238</v>
      </c>
      <c r="R1002" s="58" t="s">
        <v>10</v>
      </c>
      <c r="S1002" s="58" t="s">
        <v>238</v>
      </c>
      <c r="T1002" s="58" t="s">
        <v>10</v>
      </c>
    </row>
    <row r="1003" spans="1:20" s="2" customFormat="1" ht="45" customHeight="1">
      <c r="A1003" s="79"/>
      <c r="B1003" s="58" t="s">
        <v>1350</v>
      </c>
      <c r="C1003" s="68" t="s">
        <v>8</v>
      </c>
      <c r="D1003" s="68" t="s">
        <v>1480</v>
      </c>
      <c r="E1003" s="64" t="s">
        <v>257</v>
      </c>
      <c r="F1003" s="60" t="s">
        <v>2010</v>
      </c>
      <c r="G1003" s="58" t="s">
        <v>2009</v>
      </c>
      <c r="H1003" s="61"/>
      <c r="I1003" s="64"/>
      <c r="J1003" s="58"/>
      <c r="K1003" s="68" t="s">
        <v>12</v>
      </c>
      <c r="L1003" s="64" t="s">
        <v>9</v>
      </c>
      <c r="M1003" s="58" t="s">
        <v>238</v>
      </c>
      <c r="N1003" s="58" t="s">
        <v>238</v>
      </c>
      <c r="O1003" s="58" t="s">
        <v>10</v>
      </c>
      <c r="P1003" s="58" t="s">
        <v>238</v>
      </c>
      <c r="Q1003" s="58" t="s">
        <v>238</v>
      </c>
      <c r="R1003" s="58" t="s">
        <v>10</v>
      </c>
      <c r="S1003" s="58" t="s">
        <v>238</v>
      </c>
      <c r="T1003" s="58" t="s">
        <v>10</v>
      </c>
    </row>
    <row r="1004" spans="1:20" s="2" customFormat="1" ht="45" customHeight="1">
      <c r="A1004" s="79"/>
      <c r="B1004" s="58" t="s">
        <v>1351</v>
      </c>
      <c r="C1004" s="68" t="s">
        <v>8</v>
      </c>
      <c r="D1004" s="68" t="s">
        <v>1480</v>
      </c>
      <c r="E1004" s="64" t="s">
        <v>257</v>
      </c>
      <c r="F1004" s="60" t="s">
        <v>2917</v>
      </c>
      <c r="G1004" s="58" t="s">
        <v>215</v>
      </c>
      <c r="H1004" s="61"/>
      <c r="I1004" s="64"/>
      <c r="J1004" s="58"/>
      <c r="K1004" s="68" t="s">
        <v>12</v>
      </c>
      <c r="L1004" s="64" t="s">
        <v>9</v>
      </c>
      <c r="M1004" s="58" t="s">
        <v>5371</v>
      </c>
      <c r="N1004" s="58" t="s">
        <v>238</v>
      </c>
      <c r="O1004" s="58" t="s">
        <v>10</v>
      </c>
      <c r="P1004" s="58" t="s">
        <v>238</v>
      </c>
      <c r="Q1004" s="58" t="s">
        <v>238</v>
      </c>
      <c r="R1004" s="58" t="s">
        <v>10</v>
      </c>
      <c r="S1004" s="58" t="s">
        <v>238</v>
      </c>
      <c r="T1004" s="58" t="s">
        <v>10</v>
      </c>
    </row>
    <row r="1005" spans="1:20" s="2" customFormat="1" ht="45" customHeight="1">
      <c r="A1005" s="79"/>
      <c r="B1005" s="58" t="s">
        <v>1352</v>
      </c>
      <c r="C1005" s="68" t="s">
        <v>8</v>
      </c>
      <c r="D1005" s="68" t="s">
        <v>1480</v>
      </c>
      <c r="E1005" s="64" t="s">
        <v>257</v>
      </c>
      <c r="F1005" s="60" t="s">
        <v>2918</v>
      </c>
      <c r="G1005" s="58" t="s">
        <v>2009</v>
      </c>
      <c r="H1005" s="61"/>
      <c r="I1005" s="64"/>
      <c r="J1005" s="58"/>
      <c r="K1005" s="68" t="s">
        <v>12</v>
      </c>
      <c r="L1005" s="64" t="s">
        <v>9</v>
      </c>
      <c r="M1005" s="58" t="s">
        <v>5372</v>
      </c>
      <c r="N1005" s="58" t="s">
        <v>238</v>
      </c>
      <c r="O1005" s="58" t="s">
        <v>10</v>
      </c>
      <c r="P1005" s="58" t="s">
        <v>238</v>
      </c>
      <c r="Q1005" s="58" t="s">
        <v>238</v>
      </c>
      <c r="R1005" s="58" t="s">
        <v>10</v>
      </c>
      <c r="S1005" s="58" t="s">
        <v>238</v>
      </c>
      <c r="T1005" s="58" t="s">
        <v>10</v>
      </c>
    </row>
    <row r="1006" spans="1:20" s="2" customFormat="1" ht="45" customHeight="1">
      <c r="A1006" s="80"/>
      <c r="B1006" s="58" t="s">
        <v>888</v>
      </c>
      <c r="C1006" s="64" t="s">
        <v>252</v>
      </c>
      <c r="D1006" s="64" t="s">
        <v>252</v>
      </c>
      <c r="E1006" s="64" t="s">
        <v>257</v>
      </c>
      <c r="F1006" s="60" t="s">
        <v>2919</v>
      </c>
      <c r="G1006" s="58" t="s">
        <v>431</v>
      </c>
      <c r="H1006" s="61"/>
      <c r="I1006" s="64"/>
      <c r="J1006" s="58"/>
      <c r="K1006" s="68" t="s">
        <v>12</v>
      </c>
      <c r="L1006" s="64" t="s">
        <v>9</v>
      </c>
      <c r="M1006" s="58" t="s">
        <v>238</v>
      </c>
      <c r="N1006" s="58" t="s">
        <v>238</v>
      </c>
      <c r="O1006" s="58" t="s">
        <v>10</v>
      </c>
      <c r="P1006" s="58" t="s">
        <v>238</v>
      </c>
      <c r="Q1006" s="58" t="s">
        <v>238</v>
      </c>
      <c r="R1006" s="58" t="s">
        <v>10</v>
      </c>
      <c r="S1006" s="58" t="s">
        <v>238</v>
      </c>
      <c r="T1006" s="58" t="s">
        <v>10</v>
      </c>
    </row>
    <row r="1007" spans="1:20" s="3" customFormat="1" ht="45" customHeight="1">
      <c r="A1007" s="77" t="s">
        <v>1354</v>
      </c>
      <c r="B1007" s="58" t="s">
        <v>351</v>
      </c>
      <c r="C1007" s="64" t="s">
        <v>1414</v>
      </c>
      <c r="D1007" s="64" t="s">
        <v>252</v>
      </c>
      <c r="E1007" s="64" t="s">
        <v>257</v>
      </c>
      <c r="F1007" s="60" t="s">
        <v>2920</v>
      </c>
      <c r="G1007" s="60" t="s">
        <v>2257</v>
      </c>
      <c r="H1007" s="61"/>
      <c r="I1007" s="64" t="s">
        <v>4224</v>
      </c>
      <c r="J1007" s="60"/>
      <c r="K1007" s="64">
        <v>0</v>
      </c>
      <c r="L1007" s="64" t="s">
        <v>9</v>
      </c>
      <c r="M1007" s="58" t="s">
        <v>10</v>
      </c>
      <c r="N1007" s="58" t="s">
        <v>238</v>
      </c>
      <c r="O1007" s="58" t="s">
        <v>10</v>
      </c>
      <c r="P1007" s="58" t="s">
        <v>238</v>
      </c>
      <c r="Q1007" s="58" t="s">
        <v>238</v>
      </c>
      <c r="R1007" s="58" t="s">
        <v>10</v>
      </c>
      <c r="S1007" s="58" t="s">
        <v>238</v>
      </c>
      <c r="T1007" s="58" t="s">
        <v>10</v>
      </c>
    </row>
    <row r="1008" spans="1:20" s="3" customFormat="1" ht="45" customHeight="1">
      <c r="A1008" s="77"/>
      <c r="B1008" s="58" t="s">
        <v>347</v>
      </c>
      <c r="C1008" s="64" t="s">
        <v>1414</v>
      </c>
      <c r="D1008" s="64" t="s">
        <v>252</v>
      </c>
      <c r="E1008" s="64" t="s">
        <v>257</v>
      </c>
      <c r="F1008" s="60" t="s">
        <v>2921</v>
      </c>
      <c r="G1008" s="60" t="s">
        <v>2257</v>
      </c>
      <c r="H1008" s="61"/>
      <c r="I1008" s="64" t="s">
        <v>4224</v>
      </c>
      <c r="J1008" s="60"/>
      <c r="K1008" s="64">
        <v>1</v>
      </c>
      <c r="L1008" s="64" t="s">
        <v>9</v>
      </c>
      <c r="M1008" s="58" t="s">
        <v>10</v>
      </c>
      <c r="N1008" s="58" t="s">
        <v>238</v>
      </c>
      <c r="O1008" s="58" t="s">
        <v>10</v>
      </c>
      <c r="P1008" s="58" t="s">
        <v>238</v>
      </c>
      <c r="Q1008" s="58" t="s">
        <v>238</v>
      </c>
      <c r="R1008" s="58" t="s">
        <v>10</v>
      </c>
      <c r="S1008" s="58" t="s">
        <v>238</v>
      </c>
      <c r="T1008" s="58" t="s">
        <v>10</v>
      </c>
    </row>
    <row r="1009" spans="1:20" s="3" customFormat="1" ht="45" customHeight="1">
      <c r="A1009" s="77"/>
      <c r="B1009" s="58" t="s">
        <v>348</v>
      </c>
      <c r="C1009" s="64" t="s">
        <v>1413</v>
      </c>
      <c r="D1009" s="64" t="s">
        <v>252</v>
      </c>
      <c r="E1009" s="64" t="s">
        <v>257</v>
      </c>
      <c r="F1009" s="60" t="s">
        <v>2922</v>
      </c>
      <c r="G1009" s="60" t="s">
        <v>2257</v>
      </c>
      <c r="H1009" s="61"/>
      <c r="I1009" s="64" t="s">
        <v>4224</v>
      </c>
      <c r="J1009" s="60"/>
      <c r="K1009" s="64">
        <v>1</v>
      </c>
      <c r="L1009" s="64" t="s">
        <v>9</v>
      </c>
      <c r="M1009" s="58" t="s">
        <v>10</v>
      </c>
      <c r="N1009" s="58" t="s">
        <v>238</v>
      </c>
      <c r="O1009" s="58" t="s">
        <v>10</v>
      </c>
      <c r="P1009" s="58" t="s">
        <v>238</v>
      </c>
      <c r="Q1009" s="58" t="s">
        <v>238</v>
      </c>
      <c r="R1009" s="58" t="s">
        <v>10</v>
      </c>
      <c r="S1009" s="58" t="s">
        <v>238</v>
      </c>
      <c r="T1009" s="58" t="s">
        <v>10</v>
      </c>
    </row>
    <row r="1010" spans="1:20" s="3" customFormat="1" ht="45" customHeight="1">
      <c r="A1010" s="77"/>
      <c r="B1010" s="58" t="s">
        <v>349</v>
      </c>
      <c r="C1010" s="64" t="s">
        <v>1413</v>
      </c>
      <c r="D1010" s="64" t="s">
        <v>252</v>
      </c>
      <c r="E1010" s="64" t="s">
        <v>257</v>
      </c>
      <c r="F1010" s="60" t="s">
        <v>2011</v>
      </c>
      <c r="G1010" s="60" t="s">
        <v>2257</v>
      </c>
      <c r="H1010" s="61"/>
      <c r="I1010" s="64" t="s">
        <v>4224</v>
      </c>
      <c r="J1010" s="60"/>
      <c r="K1010" s="64">
        <v>0</v>
      </c>
      <c r="L1010" s="64" t="s">
        <v>9</v>
      </c>
      <c r="M1010" s="58" t="s">
        <v>10</v>
      </c>
      <c r="N1010" s="58" t="s">
        <v>238</v>
      </c>
      <c r="O1010" s="58" t="s">
        <v>10</v>
      </c>
      <c r="P1010" s="58" t="s">
        <v>238</v>
      </c>
      <c r="Q1010" s="58" t="s">
        <v>238</v>
      </c>
      <c r="R1010" s="58" t="s">
        <v>10</v>
      </c>
      <c r="S1010" s="58" t="s">
        <v>238</v>
      </c>
      <c r="T1010" s="58" t="s">
        <v>10</v>
      </c>
    </row>
    <row r="1011" spans="1:20" s="3" customFormat="1" ht="45" customHeight="1">
      <c r="A1011" s="77"/>
      <c r="B1011" s="58" t="s">
        <v>350</v>
      </c>
      <c r="C1011" s="64" t="s">
        <v>1413</v>
      </c>
      <c r="D1011" s="64" t="s">
        <v>252</v>
      </c>
      <c r="E1011" s="64" t="s">
        <v>257</v>
      </c>
      <c r="F1011" s="60" t="s">
        <v>2923</v>
      </c>
      <c r="G1011" s="60" t="s">
        <v>2257</v>
      </c>
      <c r="H1011" s="61"/>
      <c r="I1011" s="64" t="s">
        <v>4224</v>
      </c>
      <c r="J1011" s="60"/>
      <c r="K1011" s="64">
        <v>0</v>
      </c>
      <c r="L1011" s="64" t="s">
        <v>9</v>
      </c>
      <c r="M1011" s="58" t="s">
        <v>10</v>
      </c>
      <c r="N1011" s="58" t="s">
        <v>238</v>
      </c>
      <c r="O1011" s="58" t="s">
        <v>10</v>
      </c>
      <c r="P1011" s="58" t="s">
        <v>238</v>
      </c>
      <c r="Q1011" s="58" t="s">
        <v>238</v>
      </c>
      <c r="R1011" s="58" t="s">
        <v>10</v>
      </c>
      <c r="S1011" s="58" t="s">
        <v>238</v>
      </c>
      <c r="T1011" s="58" t="s">
        <v>10</v>
      </c>
    </row>
    <row r="1012" spans="1:20" s="1" customFormat="1" ht="45" customHeight="1">
      <c r="A1012" s="64" t="s">
        <v>1355</v>
      </c>
      <c r="B1012" s="58" t="s">
        <v>3371</v>
      </c>
      <c r="C1012" s="64" t="s">
        <v>252</v>
      </c>
      <c r="D1012" s="64" t="s">
        <v>252</v>
      </c>
      <c r="E1012" s="64" t="s">
        <v>252</v>
      </c>
      <c r="F1012" s="59" t="s">
        <v>2924</v>
      </c>
      <c r="G1012" s="58" t="s">
        <v>215</v>
      </c>
      <c r="H1012" s="61"/>
      <c r="I1012" s="64"/>
      <c r="J1012" s="58"/>
      <c r="K1012" s="64" t="s">
        <v>673</v>
      </c>
      <c r="L1012" s="64" t="s">
        <v>9</v>
      </c>
      <c r="M1012" s="43" t="s">
        <v>10</v>
      </c>
      <c r="N1012" s="58" t="s">
        <v>238</v>
      </c>
      <c r="O1012" s="58" t="s">
        <v>10</v>
      </c>
      <c r="P1012" s="58" t="s">
        <v>238</v>
      </c>
      <c r="Q1012" s="58" t="s">
        <v>238</v>
      </c>
      <c r="R1012" s="58" t="s">
        <v>10</v>
      </c>
      <c r="S1012" s="58" t="s">
        <v>238</v>
      </c>
      <c r="T1012" s="58" t="s">
        <v>10</v>
      </c>
    </row>
    <row r="1013" spans="1:20" s="2" customFormat="1" ht="45" customHeight="1">
      <c r="A1013" s="64" t="s">
        <v>1356</v>
      </c>
      <c r="B1013" s="58" t="s">
        <v>2012</v>
      </c>
      <c r="C1013" s="64" t="s">
        <v>8</v>
      </c>
      <c r="D1013" s="64" t="s">
        <v>8</v>
      </c>
      <c r="E1013" s="64" t="s">
        <v>8</v>
      </c>
      <c r="F1013" s="60" t="s">
        <v>2925</v>
      </c>
      <c r="G1013" s="58" t="s">
        <v>3210</v>
      </c>
      <c r="H1013" s="61"/>
      <c r="I1013" s="64" t="s">
        <v>4224</v>
      </c>
      <c r="J1013" s="58" t="s">
        <v>4272</v>
      </c>
      <c r="K1013" s="68">
        <v>486</v>
      </c>
      <c r="L1013" s="64" t="s">
        <v>9</v>
      </c>
      <c r="M1013" s="58" t="s">
        <v>5373</v>
      </c>
      <c r="N1013" s="58" t="s">
        <v>238</v>
      </c>
      <c r="O1013" s="58" t="s">
        <v>10</v>
      </c>
      <c r="P1013" s="58" t="s">
        <v>238</v>
      </c>
      <c r="Q1013" s="58" t="s">
        <v>238</v>
      </c>
      <c r="R1013" s="58" t="s">
        <v>10</v>
      </c>
      <c r="S1013" s="58" t="s">
        <v>238</v>
      </c>
      <c r="T1013" s="58" t="s">
        <v>10</v>
      </c>
    </row>
    <row r="1014" spans="1:20" s="2" customFormat="1" ht="45" customHeight="1">
      <c r="A1014" s="64" t="s">
        <v>4058</v>
      </c>
      <c r="B1014" s="58" t="s">
        <v>4059</v>
      </c>
      <c r="C1014" s="64" t="s">
        <v>1433</v>
      </c>
      <c r="D1014" s="64" t="s">
        <v>1480</v>
      </c>
      <c r="E1014" s="64" t="s">
        <v>257</v>
      </c>
      <c r="F1014" s="60" t="s">
        <v>4176</v>
      </c>
      <c r="G1014" s="58" t="s">
        <v>4177</v>
      </c>
      <c r="H1014" s="61"/>
      <c r="I1014" s="64" t="s">
        <v>4224</v>
      </c>
      <c r="J1014" s="58" t="s">
        <v>4272</v>
      </c>
      <c r="K1014" s="68">
        <v>486</v>
      </c>
      <c r="L1014" s="64" t="s">
        <v>9</v>
      </c>
      <c r="M1014" s="58" t="s">
        <v>5374</v>
      </c>
      <c r="N1014" s="58" t="s">
        <v>238</v>
      </c>
      <c r="O1014" s="58" t="s">
        <v>10</v>
      </c>
      <c r="P1014" s="58" t="s">
        <v>238</v>
      </c>
      <c r="Q1014" s="58" t="s">
        <v>238</v>
      </c>
      <c r="R1014" s="58" t="s">
        <v>10</v>
      </c>
      <c r="S1014" s="58" t="s">
        <v>238</v>
      </c>
      <c r="T1014" s="58" t="s">
        <v>10</v>
      </c>
    </row>
    <row r="1015" spans="1:20" s="2" customFormat="1" ht="45" customHeight="1">
      <c r="A1015" s="64" t="s">
        <v>1357</v>
      </c>
      <c r="B1015" s="58" t="s">
        <v>2013</v>
      </c>
      <c r="C1015" s="64" t="s">
        <v>252</v>
      </c>
      <c r="D1015" s="64" t="s">
        <v>252</v>
      </c>
      <c r="E1015" s="64" t="s">
        <v>257</v>
      </c>
      <c r="F1015" s="60" t="s">
        <v>2926</v>
      </c>
      <c r="G1015" s="60" t="s">
        <v>2257</v>
      </c>
      <c r="H1015" s="61"/>
      <c r="I1015" s="64" t="s">
        <v>4224</v>
      </c>
      <c r="J1015" s="60"/>
      <c r="K1015" s="68">
        <v>0</v>
      </c>
      <c r="L1015" s="64" t="s">
        <v>9</v>
      </c>
      <c r="M1015" s="58" t="s">
        <v>5375</v>
      </c>
      <c r="N1015" s="58" t="s">
        <v>238</v>
      </c>
      <c r="O1015" s="58" t="s">
        <v>10</v>
      </c>
      <c r="P1015" s="58" t="s">
        <v>238</v>
      </c>
      <c r="Q1015" s="58" t="s">
        <v>238</v>
      </c>
      <c r="R1015" s="58" t="s">
        <v>10</v>
      </c>
      <c r="S1015" s="58" t="s">
        <v>238</v>
      </c>
      <c r="T1015" s="58" t="s">
        <v>10</v>
      </c>
    </row>
    <row r="1016" spans="1:20" s="3" customFormat="1" ht="45" customHeight="1">
      <c r="A1016" s="64" t="s">
        <v>1358</v>
      </c>
      <c r="B1016" s="58" t="s">
        <v>208</v>
      </c>
      <c r="C1016" s="64" t="s">
        <v>8</v>
      </c>
      <c r="D1016" s="64" t="s">
        <v>252</v>
      </c>
      <c r="E1016" s="64" t="s">
        <v>252</v>
      </c>
      <c r="F1016" s="60" t="s">
        <v>2927</v>
      </c>
      <c r="G1016" s="58" t="s">
        <v>3209</v>
      </c>
      <c r="H1016" s="61"/>
      <c r="I1016" s="64" t="s">
        <v>4224</v>
      </c>
      <c r="J1016" s="58"/>
      <c r="K1016" s="64">
        <v>0</v>
      </c>
      <c r="L1016" s="64" t="s">
        <v>9</v>
      </c>
      <c r="M1016" s="58" t="s">
        <v>5376</v>
      </c>
      <c r="N1016" s="58" t="s">
        <v>238</v>
      </c>
      <c r="O1016" s="58" t="s">
        <v>10</v>
      </c>
      <c r="P1016" s="58" t="s">
        <v>238</v>
      </c>
      <c r="Q1016" s="58" t="s">
        <v>238</v>
      </c>
      <c r="R1016" s="58" t="s">
        <v>10</v>
      </c>
      <c r="S1016" s="58" t="s">
        <v>238</v>
      </c>
      <c r="T1016" s="58" t="s">
        <v>10</v>
      </c>
    </row>
    <row r="1017" spans="1:20" s="3" customFormat="1" ht="45" customHeight="1">
      <c r="A1017" s="78" t="s">
        <v>1360</v>
      </c>
      <c r="B1017" s="58" t="s">
        <v>2014</v>
      </c>
      <c r="C1017" s="64" t="s">
        <v>8</v>
      </c>
      <c r="D1017" s="64" t="s">
        <v>8</v>
      </c>
      <c r="E1017" s="64" t="s">
        <v>8</v>
      </c>
      <c r="F1017" s="60" t="s">
        <v>2015</v>
      </c>
      <c r="G1017" s="58" t="s">
        <v>244</v>
      </c>
      <c r="H1017" s="61"/>
      <c r="I1017" s="64"/>
      <c r="J1017" s="58"/>
      <c r="K1017" s="64">
        <v>0.5</v>
      </c>
      <c r="L1017" s="64" t="s">
        <v>9</v>
      </c>
      <c r="M1017" s="58" t="s">
        <v>5377</v>
      </c>
      <c r="N1017" s="58" t="s">
        <v>238</v>
      </c>
      <c r="O1017" s="58" t="s">
        <v>10</v>
      </c>
      <c r="P1017" s="58" t="s">
        <v>238</v>
      </c>
      <c r="Q1017" s="58" t="s">
        <v>238</v>
      </c>
      <c r="R1017" s="58" t="s">
        <v>10</v>
      </c>
      <c r="S1017" s="58" t="s">
        <v>238</v>
      </c>
      <c r="T1017" s="58" t="s">
        <v>10</v>
      </c>
    </row>
    <row r="1018" spans="1:20" s="3" customFormat="1" ht="45" customHeight="1">
      <c r="A1018" s="79"/>
      <c r="B1018" s="58" t="s">
        <v>92</v>
      </c>
      <c r="C1018" s="64" t="s">
        <v>8</v>
      </c>
      <c r="D1018" s="64" t="s">
        <v>8</v>
      </c>
      <c r="E1018" s="64" t="s">
        <v>8</v>
      </c>
      <c r="F1018" s="60" t="s">
        <v>2016</v>
      </c>
      <c r="G1018" s="58" t="s">
        <v>245</v>
      </c>
      <c r="H1018" s="61"/>
      <c r="I1018" s="64"/>
      <c r="J1018" s="58"/>
      <c r="K1018" s="64">
        <v>4</v>
      </c>
      <c r="L1018" s="64" t="s">
        <v>9</v>
      </c>
      <c r="M1018" s="58" t="s">
        <v>5378</v>
      </c>
      <c r="N1018" s="58" t="s">
        <v>238</v>
      </c>
      <c r="O1018" s="58" t="s">
        <v>10</v>
      </c>
      <c r="P1018" s="58" t="s">
        <v>238</v>
      </c>
      <c r="Q1018" s="58" t="s">
        <v>238</v>
      </c>
      <c r="R1018" s="58" t="s">
        <v>10</v>
      </c>
      <c r="S1018" s="58" t="s">
        <v>238</v>
      </c>
      <c r="T1018" s="58" t="s">
        <v>10</v>
      </c>
    </row>
    <row r="1019" spans="1:20" s="3" customFormat="1" ht="45" customHeight="1">
      <c r="A1019" s="80"/>
      <c r="B1019" s="58" t="s">
        <v>295</v>
      </c>
      <c r="C1019" s="64" t="s">
        <v>8</v>
      </c>
      <c r="D1019" s="64" t="s">
        <v>8</v>
      </c>
      <c r="E1019" s="64" t="s">
        <v>8</v>
      </c>
      <c r="F1019" s="60" t="s">
        <v>2017</v>
      </c>
      <c r="G1019" s="58" t="s">
        <v>246</v>
      </c>
      <c r="H1019" s="61"/>
      <c r="I1019" s="64"/>
      <c r="J1019" s="58"/>
      <c r="K1019" s="64">
        <v>5</v>
      </c>
      <c r="L1019" s="64" t="s">
        <v>9</v>
      </c>
      <c r="M1019" s="58" t="s">
        <v>5379</v>
      </c>
      <c r="N1019" s="58" t="s">
        <v>238</v>
      </c>
      <c r="O1019" s="58" t="s">
        <v>10</v>
      </c>
      <c r="P1019" s="58" t="s">
        <v>238</v>
      </c>
      <c r="Q1019" s="58" t="s">
        <v>238</v>
      </c>
      <c r="R1019" s="58" t="s">
        <v>10</v>
      </c>
      <c r="S1019" s="58" t="s">
        <v>238</v>
      </c>
      <c r="T1019" s="58" t="s">
        <v>10</v>
      </c>
    </row>
    <row r="1020" spans="1:20" s="2" customFormat="1" ht="45" customHeight="1">
      <c r="A1020" s="67" t="s">
        <v>1361</v>
      </c>
      <c r="B1020" s="58" t="s">
        <v>2018</v>
      </c>
      <c r="C1020" s="64" t="s">
        <v>8</v>
      </c>
      <c r="D1020" s="64" t="s">
        <v>8</v>
      </c>
      <c r="E1020" s="64" t="s">
        <v>8</v>
      </c>
      <c r="F1020" s="60" t="s">
        <v>2019</v>
      </c>
      <c r="G1020" s="60" t="s">
        <v>2257</v>
      </c>
      <c r="H1020" s="61"/>
      <c r="I1020" s="64" t="s">
        <v>4224</v>
      </c>
      <c r="J1020" s="60"/>
      <c r="K1020" s="68">
        <v>0</v>
      </c>
      <c r="L1020" s="64" t="s">
        <v>9</v>
      </c>
      <c r="M1020" s="58" t="s">
        <v>5380</v>
      </c>
      <c r="N1020" s="58" t="s">
        <v>238</v>
      </c>
      <c r="O1020" s="58" t="s">
        <v>10</v>
      </c>
      <c r="P1020" s="58" t="s">
        <v>238</v>
      </c>
      <c r="Q1020" s="58" t="s">
        <v>238</v>
      </c>
      <c r="R1020" s="58" t="s">
        <v>10</v>
      </c>
      <c r="S1020" s="58" t="s">
        <v>238</v>
      </c>
      <c r="T1020" s="58" t="s">
        <v>10</v>
      </c>
    </row>
    <row r="1021" spans="1:20" s="3" customFormat="1" ht="45" customHeight="1">
      <c r="A1021" s="67" t="s">
        <v>1362</v>
      </c>
      <c r="B1021" s="58" t="s">
        <v>2020</v>
      </c>
      <c r="C1021" s="64" t="s">
        <v>8</v>
      </c>
      <c r="D1021" s="64" t="s">
        <v>8</v>
      </c>
      <c r="E1021" s="64" t="s">
        <v>8</v>
      </c>
      <c r="F1021" s="60" t="s">
        <v>2021</v>
      </c>
      <c r="G1021" s="58" t="s">
        <v>3211</v>
      </c>
      <c r="H1021" s="61"/>
      <c r="I1021" s="64" t="s">
        <v>4224</v>
      </c>
      <c r="J1021" s="58"/>
      <c r="K1021" s="64">
        <v>1</v>
      </c>
      <c r="L1021" s="64" t="s">
        <v>9</v>
      </c>
      <c r="M1021" s="58" t="s">
        <v>5381</v>
      </c>
      <c r="N1021" s="58" t="s">
        <v>238</v>
      </c>
      <c r="O1021" s="58" t="s">
        <v>10</v>
      </c>
      <c r="P1021" s="58" t="s">
        <v>238</v>
      </c>
      <c r="Q1021" s="58" t="s">
        <v>238</v>
      </c>
      <c r="R1021" s="58" t="s">
        <v>10</v>
      </c>
      <c r="S1021" s="58" t="s">
        <v>238</v>
      </c>
      <c r="T1021" s="58" t="s">
        <v>10</v>
      </c>
    </row>
    <row r="1022" spans="1:20" s="2" customFormat="1" ht="45" customHeight="1">
      <c r="A1022" s="67" t="s">
        <v>1363</v>
      </c>
      <c r="B1022" s="58" t="s">
        <v>2022</v>
      </c>
      <c r="C1022" s="64" t="s">
        <v>8</v>
      </c>
      <c r="D1022" s="64" t="s">
        <v>8</v>
      </c>
      <c r="E1022" s="64" t="s">
        <v>8</v>
      </c>
      <c r="F1022" s="60" t="s">
        <v>2928</v>
      </c>
      <c r="G1022" s="58" t="s">
        <v>3212</v>
      </c>
      <c r="H1022" s="61"/>
      <c r="I1022" s="64" t="s">
        <v>4224</v>
      </c>
      <c r="J1022" s="58"/>
      <c r="K1022" s="68">
        <v>0</v>
      </c>
      <c r="L1022" s="64" t="s">
        <v>9</v>
      </c>
      <c r="M1022" s="58" t="s">
        <v>5382</v>
      </c>
      <c r="N1022" s="58" t="s">
        <v>238</v>
      </c>
      <c r="O1022" s="58" t="s">
        <v>10</v>
      </c>
      <c r="P1022" s="58" t="s">
        <v>238</v>
      </c>
      <c r="Q1022" s="58" t="s">
        <v>238</v>
      </c>
      <c r="R1022" s="58" t="s">
        <v>10</v>
      </c>
      <c r="S1022" s="58" t="s">
        <v>238</v>
      </c>
      <c r="T1022" s="58" t="s">
        <v>10</v>
      </c>
    </row>
    <row r="1023" spans="1:20" s="2" customFormat="1" ht="45" customHeight="1">
      <c r="A1023" s="78" t="s">
        <v>1364</v>
      </c>
      <c r="B1023" s="58" t="s">
        <v>4005</v>
      </c>
      <c r="C1023" s="64" t="s">
        <v>1433</v>
      </c>
      <c r="D1023" s="64" t="s">
        <v>1480</v>
      </c>
      <c r="E1023" s="64" t="s">
        <v>257</v>
      </c>
      <c r="F1023" s="60" t="s">
        <v>5383</v>
      </c>
      <c r="G1023" s="58" t="s">
        <v>215</v>
      </c>
      <c r="H1023" s="61"/>
      <c r="I1023" s="64"/>
      <c r="J1023" s="58"/>
      <c r="K1023" s="64" t="s">
        <v>262</v>
      </c>
      <c r="L1023" s="64" t="s">
        <v>9</v>
      </c>
      <c r="M1023" s="58" t="s">
        <v>238</v>
      </c>
      <c r="N1023" s="58" t="s">
        <v>238</v>
      </c>
      <c r="O1023" s="58" t="s">
        <v>10</v>
      </c>
      <c r="P1023" s="58" t="s">
        <v>238</v>
      </c>
      <c r="Q1023" s="58" t="s">
        <v>238</v>
      </c>
      <c r="R1023" s="58" t="s">
        <v>10</v>
      </c>
      <c r="S1023" s="58" t="s">
        <v>238</v>
      </c>
      <c r="T1023" s="58" t="s">
        <v>10</v>
      </c>
    </row>
    <row r="1024" spans="1:20" s="2" customFormat="1" ht="45" customHeight="1">
      <c r="A1024" s="79"/>
      <c r="B1024" s="58" t="s">
        <v>4006</v>
      </c>
      <c r="C1024" s="64" t="s">
        <v>1433</v>
      </c>
      <c r="D1024" s="64" t="s">
        <v>1480</v>
      </c>
      <c r="E1024" s="64" t="s">
        <v>257</v>
      </c>
      <c r="F1024" s="60" t="s">
        <v>5384</v>
      </c>
      <c r="G1024" s="58" t="s">
        <v>215</v>
      </c>
      <c r="H1024" s="61"/>
      <c r="I1024" s="64"/>
      <c r="J1024" s="58"/>
      <c r="K1024" s="64" t="s">
        <v>262</v>
      </c>
      <c r="L1024" s="64" t="s">
        <v>9</v>
      </c>
      <c r="M1024" s="58" t="s">
        <v>238</v>
      </c>
      <c r="N1024" s="58" t="s">
        <v>238</v>
      </c>
      <c r="O1024" s="58" t="s">
        <v>10</v>
      </c>
      <c r="P1024" s="58" t="s">
        <v>238</v>
      </c>
      <c r="Q1024" s="58" t="s">
        <v>238</v>
      </c>
      <c r="R1024" s="58" t="s">
        <v>10</v>
      </c>
      <c r="S1024" s="58" t="s">
        <v>238</v>
      </c>
      <c r="T1024" s="58" t="s">
        <v>10</v>
      </c>
    </row>
    <row r="1025" spans="1:20" s="1" customFormat="1" ht="45" customHeight="1">
      <c r="A1025" s="80"/>
      <c r="B1025" s="58" t="s">
        <v>2929</v>
      </c>
      <c r="C1025" s="64" t="s">
        <v>1432</v>
      </c>
      <c r="D1025" s="64" t="s">
        <v>257</v>
      </c>
      <c r="E1025" s="64" t="s">
        <v>257</v>
      </c>
      <c r="F1025" s="60" t="s">
        <v>5385</v>
      </c>
      <c r="G1025" s="58" t="s">
        <v>215</v>
      </c>
      <c r="H1025" s="61"/>
      <c r="I1025" s="64"/>
      <c r="J1025" s="58"/>
      <c r="K1025" s="64" t="s">
        <v>262</v>
      </c>
      <c r="L1025" s="64" t="s">
        <v>257</v>
      </c>
      <c r="M1025" s="58" t="s">
        <v>238</v>
      </c>
      <c r="N1025" s="58" t="s">
        <v>238</v>
      </c>
      <c r="O1025" s="58" t="s">
        <v>10</v>
      </c>
      <c r="P1025" s="58" t="s">
        <v>238</v>
      </c>
      <c r="Q1025" s="58" t="s">
        <v>238</v>
      </c>
      <c r="R1025" s="58" t="s">
        <v>10</v>
      </c>
      <c r="S1025" s="58" t="s">
        <v>238</v>
      </c>
      <c r="T1025" s="58" t="s">
        <v>10</v>
      </c>
    </row>
    <row r="1026" spans="1:20" s="1" customFormat="1" ht="45" customHeight="1">
      <c r="A1026" s="78" t="s">
        <v>1367</v>
      </c>
      <c r="B1026" s="58" t="s">
        <v>1365</v>
      </c>
      <c r="C1026" s="64" t="s">
        <v>274</v>
      </c>
      <c r="D1026" s="64" t="s">
        <v>1480</v>
      </c>
      <c r="E1026" s="64" t="s">
        <v>257</v>
      </c>
      <c r="F1026" s="60" t="s">
        <v>2930</v>
      </c>
      <c r="G1026" s="58" t="s">
        <v>3213</v>
      </c>
      <c r="H1026" s="61"/>
      <c r="I1026" s="64" t="s">
        <v>4224</v>
      </c>
      <c r="J1026" s="58" t="s">
        <v>4322</v>
      </c>
      <c r="K1026" s="64">
        <v>0</v>
      </c>
      <c r="L1026" s="64" t="s">
        <v>9</v>
      </c>
      <c r="M1026" s="58" t="s">
        <v>238</v>
      </c>
      <c r="N1026" s="58" t="s">
        <v>238</v>
      </c>
      <c r="O1026" s="58" t="s">
        <v>10</v>
      </c>
      <c r="P1026" s="58" t="s">
        <v>238</v>
      </c>
      <c r="Q1026" s="58" t="s">
        <v>238</v>
      </c>
      <c r="R1026" s="58" t="s">
        <v>10</v>
      </c>
      <c r="S1026" s="58" t="s">
        <v>238</v>
      </c>
      <c r="T1026" s="58" t="s">
        <v>10</v>
      </c>
    </row>
    <row r="1027" spans="1:20" s="1" customFormat="1" ht="45" customHeight="1">
      <c r="A1027" s="79"/>
      <c r="B1027" s="58" t="s">
        <v>1366</v>
      </c>
      <c r="C1027" s="64" t="s">
        <v>274</v>
      </c>
      <c r="D1027" s="64" t="s">
        <v>1480</v>
      </c>
      <c r="E1027" s="64" t="s">
        <v>257</v>
      </c>
      <c r="F1027" s="60" t="s">
        <v>2023</v>
      </c>
      <c r="G1027" s="58" t="s">
        <v>3214</v>
      </c>
      <c r="H1027" s="61"/>
      <c r="I1027" s="64" t="s">
        <v>4224</v>
      </c>
      <c r="J1027" s="58" t="s">
        <v>4320</v>
      </c>
      <c r="K1027" s="64">
        <v>3</v>
      </c>
      <c r="L1027" s="64" t="s">
        <v>9</v>
      </c>
      <c r="M1027" s="58" t="s">
        <v>238</v>
      </c>
      <c r="N1027" s="58" t="s">
        <v>238</v>
      </c>
      <c r="O1027" s="58" t="s">
        <v>10</v>
      </c>
      <c r="P1027" s="58" t="s">
        <v>238</v>
      </c>
      <c r="Q1027" s="58" t="s">
        <v>238</v>
      </c>
      <c r="R1027" s="58" t="s">
        <v>10</v>
      </c>
      <c r="S1027" s="58" t="s">
        <v>238</v>
      </c>
      <c r="T1027" s="58" t="s">
        <v>10</v>
      </c>
    </row>
    <row r="1028" spans="1:20" s="1" customFormat="1" ht="45" customHeight="1">
      <c r="A1028" s="79"/>
      <c r="B1028" s="58" t="s">
        <v>3977</v>
      </c>
      <c r="C1028" s="64" t="s">
        <v>274</v>
      </c>
      <c r="D1028" s="64" t="s">
        <v>3358</v>
      </c>
      <c r="E1028" s="64" t="s">
        <v>257</v>
      </c>
      <c r="F1028" s="60" t="s">
        <v>2931</v>
      </c>
      <c r="G1028" s="58" t="s">
        <v>4261</v>
      </c>
      <c r="H1028" s="61"/>
      <c r="I1028" s="64" t="s">
        <v>4224</v>
      </c>
      <c r="J1028" s="58" t="s">
        <v>4321</v>
      </c>
      <c r="K1028" s="64">
        <v>3</v>
      </c>
      <c r="L1028" s="64" t="s">
        <v>9</v>
      </c>
      <c r="M1028" s="58" t="s">
        <v>238</v>
      </c>
      <c r="N1028" s="58" t="s">
        <v>238</v>
      </c>
      <c r="O1028" s="58" t="s">
        <v>10</v>
      </c>
      <c r="P1028" s="58" t="s">
        <v>238</v>
      </c>
      <c r="Q1028" s="58" t="s">
        <v>238</v>
      </c>
      <c r="R1028" s="58" t="s">
        <v>10</v>
      </c>
      <c r="S1028" s="58" t="s">
        <v>238</v>
      </c>
      <c r="T1028" s="58" t="s">
        <v>10</v>
      </c>
    </row>
    <row r="1029" spans="1:20" s="1" customFormat="1" ht="45" customHeight="1">
      <c r="A1029" s="79"/>
      <c r="B1029" s="58" t="s">
        <v>3978</v>
      </c>
      <c r="C1029" s="64" t="s">
        <v>274</v>
      </c>
      <c r="D1029" s="64" t="s">
        <v>3358</v>
      </c>
      <c r="E1029" s="64" t="s">
        <v>257</v>
      </c>
      <c r="F1029" s="60" t="s">
        <v>2932</v>
      </c>
      <c r="G1029" s="58" t="s">
        <v>2024</v>
      </c>
      <c r="H1029" s="61"/>
      <c r="I1029" s="64"/>
      <c r="J1029" s="58"/>
      <c r="K1029" s="64">
        <v>112</v>
      </c>
      <c r="L1029" s="64" t="s">
        <v>9</v>
      </c>
      <c r="M1029" s="58" t="s">
        <v>238</v>
      </c>
      <c r="N1029" s="58" t="s">
        <v>238</v>
      </c>
      <c r="O1029" s="58" t="s">
        <v>10</v>
      </c>
      <c r="P1029" s="58" t="s">
        <v>238</v>
      </c>
      <c r="Q1029" s="58" t="s">
        <v>238</v>
      </c>
      <c r="R1029" s="58" t="s">
        <v>10</v>
      </c>
      <c r="S1029" s="58" t="s">
        <v>238</v>
      </c>
      <c r="T1029" s="58" t="s">
        <v>10</v>
      </c>
    </row>
    <row r="1030" spans="1:20" s="1" customFormat="1" ht="45" customHeight="1">
      <c r="A1030" s="79"/>
      <c r="B1030" s="58" t="s">
        <v>3979</v>
      </c>
      <c r="C1030" s="64" t="s">
        <v>274</v>
      </c>
      <c r="D1030" s="64" t="s">
        <v>3358</v>
      </c>
      <c r="E1030" s="64" t="s">
        <v>257</v>
      </c>
      <c r="F1030" s="60" t="s">
        <v>2933</v>
      </c>
      <c r="G1030" s="58" t="s">
        <v>2024</v>
      </c>
      <c r="H1030" s="61"/>
      <c r="I1030" s="64"/>
      <c r="J1030" s="58"/>
      <c r="K1030" s="64">
        <v>113</v>
      </c>
      <c r="L1030" s="64" t="s">
        <v>9</v>
      </c>
      <c r="M1030" s="58" t="s">
        <v>238</v>
      </c>
      <c r="N1030" s="58" t="s">
        <v>238</v>
      </c>
      <c r="O1030" s="58" t="s">
        <v>10</v>
      </c>
      <c r="P1030" s="58" t="s">
        <v>238</v>
      </c>
      <c r="Q1030" s="58" t="s">
        <v>238</v>
      </c>
      <c r="R1030" s="58" t="s">
        <v>10</v>
      </c>
      <c r="S1030" s="58" t="s">
        <v>238</v>
      </c>
      <c r="T1030" s="58" t="s">
        <v>10</v>
      </c>
    </row>
    <row r="1031" spans="1:20" s="1" customFormat="1" ht="45" customHeight="1">
      <c r="A1031" s="80"/>
      <c r="B1031" s="58" t="s">
        <v>3980</v>
      </c>
      <c r="C1031" s="64" t="s">
        <v>274</v>
      </c>
      <c r="D1031" s="64" t="s">
        <v>3358</v>
      </c>
      <c r="E1031" s="64" t="s">
        <v>257</v>
      </c>
      <c r="F1031" s="60" t="s">
        <v>2934</v>
      </c>
      <c r="G1031" s="60" t="s">
        <v>2257</v>
      </c>
      <c r="H1031" s="61"/>
      <c r="I1031" s="64" t="s">
        <v>4224</v>
      </c>
      <c r="J1031" s="60"/>
      <c r="K1031" s="64">
        <v>1</v>
      </c>
      <c r="L1031" s="64" t="s">
        <v>9</v>
      </c>
      <c r="M1031" s="58" t="s">
        <v>238</v>
      </c>
      <c r="N1031" s="58" t="s">
        <v>238</v>
      </c>
      <c r="O1031" s="58" t="s">
        <v>10</v>
      </c>
      <c r="P1031" s="58" t="s">
        <v>238</v>
      </c>
      <c r="Q1031" s="58" t="s">
        <v>238</v>
      </c>
      <c r="R1031" s="58" t="s">
        <v>10</v>
      </c>
      <c r="S1031" s="58" t="s">
        <v>238</v>
      </c>
      <c r="T1031" s="58" t="s">
        <v>10</v>
      </c>
    </row>
    <row r="1032" spans="1:20" s="1" customFormat="1" ht="45" customHeight="1">
      <c r="A1032" s="67" t="s">
        <v>1368</v>
      </c>
      <c r="B1032" s="58" t="s">
        <v>2025</v>
      </c>
      <c r="C1032" s="64" t="s">
        <v>1417</v>
      </c>
      <c r="D1032" s="64" t="s">
        <v>257</v>
      </c>
      <c r="E1032" s="64" t="s">
        <v>257</v>
      </c>
      <c r="F1032" s="60" t="s">
        <v>2026</v>
      </c>
      <c r="G1032" s="60" t="s">
        <v>2257</v>
      </c>
      <c r="H1032" s="61"/>
      <c r="I1032" s="64" t="s">
        <v>4224</v>
      </c>
      <c r="J1032" s="60"/>
      <c r="K1032" s="64">
        <v>0</v>
      </c>
      <c r="L1032" s="64" t="s">
        <v>9</v>
      </c>
      <c r="M1032" s="58" t="s">
        <v>238</v>
      </c>
      <c r="N1032" s="58" t="s">
        <v>238</v>
      </c>
      <c r="O1032" s="58" t="s">
        <v>10</v>
      </c>
      <c r="P1032" s="58" t="s">
        <v>238</v>
      </c>
      <c r="Q1032" s="58" t="s">
        <v>238</v>
      </c>
      <c r="R1032" s="58" t="s">
        <v>10</v>
      </c>
      <c r="S1032" s="58" t="s">
        <v>238</v>
      </c>
      <c r="T1032" s="58" t="s">
        <v>10</v>
      </c>
    </row>
    <row r="1033" spans="1:20" s="3" customFormat="1" ht="45" customHeight="1">
      <c r="A1033" s="64" t="s">
        <v>1369</v>
      </c>
      <c r="B1033" s="59" t="s">
        <v>2027</v>
      </c>
      <c r="C1033" s="64" t="s">
        <v>8</v>
      </c>
      <c r="D1033" s="64" t="s">
        <v>8</v>
      </c>
      <c r="E1033" s="64" t="s">
        <v>8</v>
      </c>
      <c r="F1033" s="60" t="s">
        <v>2028</v>
      </c>
      <c r="G1033" s="60" t="s">
        <v>2257</v>
      </c>
      <c r="H1033" s="61"/>
      <c r="I1033" s="64" t="s">
        <v>4224</v>
      </c>
      <c r="J1033" s="60"/>
      <c r="K1033" s="64">
        <v>0</v>
      </c>
      <c r="L1033" s="64" t="s">
        <v>8</v>
      </c>
      <c r="M1033" s="59" t="s">
        <v>10</v>
      </c>
      <c r="N1033" s="58" t="s">
        <v>238</v>
      </c>
      <c r="O1033" s="58" t="s">
        <v>10</v>
      </c>
      <c r="P1033" s="58" t="s">
        <v>238</v>
      </c>
      <c r="Q1033" s="58" t="s">
        <v>238</v>
      </c>
      <c r="R1033" s="58" t="s">
        <v>10</v>
      </c>
      <c r="S1033" s="58" t="s">
        <v>238</v>
      </c>
      <c r="T1033" s="58" t="s">
        <v>10</v>
      </c>
    </row>
    <row r="1034" spans="1:20" s="3" customFormat="1" ht="45" customHeight="1">
      <c r="A1034" s="78" t="s">
        <v>1370</v>
      </c>
      <c r="B1034" s="58" t="s">
        <v>2029</v>
      </c>
      <c r="C1034" s="64" t="s">
        <v>1418</v>
      </c>
      <c r="D1034" s="64" t="s">
        <v>1445</v>
      </c>
      <c r="E1034" s="64" t="s">
        <v>257</v>
      </c>
      <c r="F1034" s="60" t="s">
        <v>2935</v>
      </c>
      <c r="G1034" s="60" t="s">
        <v>2257</v>
      </c>
      <c r="H1034" s="61"/>
      <c r="I1034" s="64" t="s">
        <v>4224</v>
      </c>
      <c r="J1034" s="60"/>
      <c r="K1034" s="64">
        <v>0</v>
      </c>
      <c r="L1034" s="64" t="s">
        <v>8</v>
      </c>
      <c r="M1034" s="59" t="s">
        <v>238</v>
      </c>
      <c r="N1034" s="58" t="s">
        <v>238</v>
      </c>
      <c r="O1034" s="58" t="s">
        <v>10</v>
      </c>
      <c r="P1034" s="58" t="s">
        <v>238</v>
      </c>
      <c r="Q1034" s="58" t="s">
        <v>238</v>
      </c>
      <c r="R1034" s="58" t="s">
        <v>10</v>
      </c>
      <c r="S1034" s="58" t="s">
        <v>238</v>
      </c>
      <c r="T1034" s="58" t="s">
        <v>10</v>
      </c>
    </row>
    <row r="1035" spans="1:20" s="3" customFormat="1" ht="45" customHeight="1">
      <c r="A1035" s="79"/>
      <c r="B1035" s="58" t="s">
        <v>436</v>
      </c>
      <c r="C1035" s="64" t="s">
        <v>1418</v>
      </c>
      <c r="D1035" s="64" t="s">
        <v>1445</v>
      </c>
      <c r="E1035" s="64" t="s">
        <v>257</v>
      </c>
      <c r="F1035" s="60" t="s">
        <v>2936</v>
      </c>
      <c r="G1035" s="58" t="s">
        <v>27</v>
      </c>
      <c r="H1035" s="61"/>
      <c r="I1035" s="64"/>
      <c r="J1035" s="58"/>
      <c r="K1035" s="64" t="s">
        <v>12</v>
      </c>
      <c r="L1035" s="64" t="s">
        <v>9</v>
      </c>
      <c r="M1035" s="59" t="s">
        <v>5386</v>
      </c>
      <c r="N1035" s="58" t="s">
        <v>238</v>
      </c>
      <c r="O1035" s="58" t="s">
        <v>10</v>
      </c>
      <c r="P1035" s="58" t="s">
        <v>238</v>
      </c>
      <c r="Q1035" s="58" t="s">
        <v>238</v>
      </c>
      <c r="R1035" s="58" t="s">
        <v>10</v>
      </c>
      <c r="S1035" s="58" t="s">
        <v>238</v>
      </c>
      <c r="T1035" s="58" t="s">
        <v>10</v>
      </c>
    </row>
    <row r="1036" spans="1:20" s="3" customFormat="1" ht="45" customHeight="1">
      <c r="A1036" s="79"/>
      <c r="B1036" s="58" t="s">
        <v>551</v>
      </c>
      <c r="C1036" s="64" t="s">
        <v>1418</v>
      </c>
      <c r="D1036" s="64" t="s">
        <v>1444</v>
      </c>
      <c r="E1036" s="64" t="s">
        <v>257</v>
      </c>
      <c r="F1036" s="60" t="s">
        <v>2937</v>
      </c>
      <c r="G1036" s="58" t="s">
        <v>242</v>
      </c>
      <c r="H1036" s="61"/>
      <c r="I1036" s="64"/>
      <c r="J1036" s="58"/>
      <c r="K1036" s="64" t="s">
        <v>262</v>
      </c>
      <c r="L1036" s="64" t="s">
        <v>9</v>
      </c>
      <c r="M1036" s="59" t="s">
        <v>5387</v>
      </c>
      <c r="N1036" s="58" t="s">
        <v>238</v>
      </c>
      <c r="O1036" s="58" t="s">
        <v>10</v>
      </c>
      <c r="P1036" s="58" t="s">
        <v>238</v>
      </c>
      <c r="Q1036" s="58" t="s">
        <v>238</v>
      </c>
      <c r="R1036" s="58" t="s">
        <v>10</v>
      </c>
      <c r="S1036" s="58" t="s">
        <v>238</v>
      </c>
      <c r="T1036" s="58" t="s">
        <v>10</v>
      </c>
    </row>
    <row r="1037" spans="1:20" s="3" customFormat="1" ht="45" customHeight="1">
      <c r="A1037" s="79"/>
      <c r="B1037" s="59" t="s">
        <v>1018</v>
      </c>
      <c r="C1037" s="64" t="s">
        <v>1418</v>
      </c>
      <c r="D1037" s="64" t="s">
        <v>1444</v>
      </c>
      <c r="E1037" s="64" t="s">
        <v>257</v>
      </c>
      <c r="F1037" s="60" t="s">
        <v>2030</v>
      </c>
      <c r="G1037" s="60" t="s">
        <v>2257</v>
      </c>
      <c r="H1037" s="61"/>
      <c r="I1037" s="64" t="s">
        <v>4224</v>
      </c>
      <c r="J1037" s="60"/>
      <c r="K1037" s="64">
        <v>0</v>
      </c>
      <c r="L1037" s="64" t="s">
        <v>257</v>
      </c>
      <c r="M1037" s="59" t="s">
        <v>238</v>
      </c>
      <c r="N1037" s="58" t="s">
        <v>238</v>
      </c>
      <c r="O1037" s="58" t="s">
        <v>10</v>
      </c>
      <c r="P1037" s="58" t="s">
        <v>238</v>
      </c>
      <c r="Q1037" s="58" t="s">
        <v>238</v>
      </c>
      <c r="R1037" s="58" t="s">
        <v>10</v>
      </c>
      <c r="S1037" s="58" t="s">
        <v>238</v>
      </c>
      <c r="T1037" s="58" t="s">
        <v>10</v>
      </c>
    </row>
    <row r="1038" spans="1:20" s="3" customFormat="1" ht="45" customHeight="1">
      <c r="A1038" s="79"/>
      <c r="B1038" s="59" t="s">
        <v>1019</v>
      </c>
      <c r="C1038" s="64" t="s">
        <v>1418</v>
      </c>
      <c r="D1038" s="64" t="s">
        <v>1444</v>
      </c>
      <c r="E1038" s="64" t="s">
        <v>257</v>
      </c>
      <c r="F1038" s="60" t="s">
        <v>2938</v>
      </c>
      <c r="G1038" s="60" t="s">
        <v>2257</v>
      </c>
      <c r="H1038" s="61"/>
      <c r="I1038" s="64" t="s">
        <v>4224</v>
      </c>
      <c r="J1038" s="60"/>
      <c r="K1038" s="64">
        <v>1</v>
      </c>
      <c r="L1038" s="64" t="s">
        <v>257</v>
      </c>
      <c r="M1038" s="59" t="s">
        <v>238</v>
      </c>
      <c r="N1038" s="58" t="s">
        <v>238</v>
      </c>
      <c r="O1038" s="58" t="s">
        <v>10</v>
      </c>
      <c r="P1038" s="58" t="s">
        <v>238</v>
      </c>
      <c r="Q1038" s="58" t="s">
        <v>238</v>
      </c>
      <c r="R1038" s="58" t="s">
        <v>10</v>
      </c>
      <c r="S1038" s="58" t="s">
        <v>238</v>
      </c>
      <c r="T1038" s="58" t="s">
        <v>10</v>
      </c>
    </row>
    <row r="1039" spans="1:20" s="3" customFormat="1" ht="45" customHeight="1">
      <c r="A1039" s="79"/>
      <c r="B1039" s="58" t="s">
        <v>684</v>
      </c>
      <c r="C1039" s="64" t="s">
        <v>1418</v>
      </c>
      <c r="D1039" s="64" t="s">
        <v>1444</v>
      </c>
      <c r="E1039" s="64" t="s">
        <v>257</v>
      </c>
      <c r="F1039" s="60" t="s">
        <v>2939</v>
      </c>
      <c r="G1039" s="60" t="s">
        <v>2257</v>
      </c>
      <c r="H1039" s="61"/>
      <c r="I1039" s="64" t="s">
        <v>4224</v>
      </c>
      <c r="J1039" s="60"/>
      <c r="K1039" s="64">
        <v>0</v>
      </c>
      <c r="L1039" s="64" t="s">
        <v>9</v>
      </c>
      <c r="M1039" s="59" t="s">
        <v>238</v>
      </c>
      <c r="N1039" s="58" t="s">
        <v>238</v>
      </c>
      <c r="O1039" s="58" t="s">
        <v>10</v>
      </c>
      <c r="P1039" s="58" t="s">
        <v>238</v>
      </c>
      <c r="Q1039" s="58" t="s">
        <v>238</v>
      </c>
      <c r="R1039" s="58" t="s">
        <v>10</v>
      </c>
      <c r="S1039" s="58" t="s">
        <v>238</v>
      </c>
      <c r="T1039" s="58" t="s">
        <v>10</v>
      </c>
    </row>
    <row r="1040" spans="1:20" s="3" customFormat="1" ht="45" customHeight="1">
      <c r="A1040" s="79"/>
      <c r="B1040" s="59" t="s">
        <v>552</v>
      </c>
      <c r="C1040" s="64" t="s">
        <v>1418</v>
      </c>
      <c r="D1040" s="64" t="s">
        <v>1444</v>
      </c>
      <c r="E1040" s="64" t="s">
        <v>257</v>
      </c>
      <c r="F1040" s="60" t="s">
        <v>2940</v>
      </c>
      <c r="G1040" s="58" t="s">
        <v>3215</v>
      </c>
      <c r="H1040" s="61"/>
      <c r="I1040" s="64" t="s">
        <v>4224</v>
      </c>
      <c r="J1040" s="58"/>
      <c r="K1040" s="64">
        <v>1</v>
      </c>
      <c r="L1040" s="64" t="s">
        <v>9</v>
      </c>
      <c r="M1040" s="58" t="s">
        <v>5388</v>
      </c>
      <c r="N1040" s="58" t="s">
        <v>238</v>
      </c>
      <c r="O1040" s="58" t="s">
        <v>10</v>
      </c>
      <c r="P1040" s="58" t="s">
        <v>238</v>
      </c>
      <c r="Q1040" s="58" t="s">
        <v>238</v>
      </c>
      <c r="R1040" s="58" t="s">
        <v>10</v>
      </c>
      <c r="S1040" s="58" t="s">
        <v>238</v>
      </c>
      <c r="T1040" s="58" t="s">
        <v>10</v>
      </c>
    </row>
    <row r="1041" spans="1:20" s="1" customFormat="1" ht="45" customHeight="1">
      <c r="A1041" s="79"/>
      <c r="B1041" s="58" t="s">
        <v>3976</v>
      </c>
      <c r="C1041" s="64" t="s">
        <v>1418</v>
      </c>
      <c r="D1041" s="64" t="s">
        <v>1443</v>
      </c>
      <c r="E1041" s="64" t="s">
        <v>257</v>
      </c>
      <c r="F1041" s="60" t="s">
        <v>2941</v>
      </c>
      <c r="G1041" s="58" t="s">
        <v>5389</v>
      </c>
      <c r="H1041" s="61"/>
      <c r="I1041" s="64" t="s">
        <v>4224</v>
      </c>
      <c r="J1041" s="58"/>
      <c r="K1041" s="64">
        <v>0</v>
      </c>
      <c r="L1041" s="64" t="s">
        <v>9</v>
      </c>
      <c r="M1041" s="59"/>
      <c r="N1041" s="58" t="s">
        <v>238</v>
      </c>
      <c r="O1041" s="58" t="s">
        <v>10</v>
      </c>
      <c r="P1041" s="58" t="s">
        <v>238</v>
      </c>
      <c r="Q1041" s="58" t="s">
        <v>238</v>
      </c>
      <c r="R1041" s="58" t="s">
        <v>10</v>
      </c>
      <c r="S1041" s="58" t="s">
        <v>238</v>
      </c>
      <c r="T1041" s="58" t="s">
        <v>10</v>
      </c>
    </row>
    <row r="1042" spans="1:20" s="1" customFormat="1" ht="45" customHeight="1">
      <c r="A1042" s="79"/>
      <c r="B1042" s="58" t="s">
        <v>3902</v>
      </c>
      <c r="C1042" s="64" t="s">
        <v>252</v>
      </c>
      <c r="D1042" s="64" t="s">
        <v>1443</v>
      </c>
      <c r="E1042" s="64" t="s">
        <v>257</v>
      </c>
      <c r="F1042" s="60" t="s">
        <v>5390</v>
      </c>
      <c r="G1042" s="58" t="s">
        <v>5391</v>
      </c>
      <c r="H1042" s="61"/>
      <c r="I1042" s="64"/>
      <c r="J1042" s="58"/>
      <c r="K1042" s="64" t="s">
        <v>262</v>
      </c>
      <c r="L1042" s="64" t="s">
        <v>9</v>
      </c>
      <c r="M1042" s="59"/>
      <c r="N1042" s="58" t="s">
        <v>238</v>
      </c>
      <c r="O1042" s="58" t="s">
        <v>10</v>
      </c>
      <c r="P1042" s="58" t="s">
        <v>238</v>
      </c>
      <c r="Q1042" s="58" t="s">
        <v>238</v>
      </c>
      <c r="R1042" s="58" t="s">
        <v>10</v>
      </c>
      <c r="S1042" s="58" t="s">
        <v>238</v>
      </c>
      <c r="T1042" s="58" t="s">
        <v>10</v>
      </c>
    </row>
    <row r="1043" spans="1:20" s="1" customFormat="1" ht="45" customHeight="1">
      <c r="A1043" s="79"/>
      <c r="B1043" s="58" t="s">
        <v>1371</v>
      </c>
      <c r="C1043" s="64" t="s">
        <v>1418</v>
      </c>
      <c r="D1043" s="64" t="s">
        <v>1444</v>
      </c>
      <c r="E1043" s="64" t="s">
        <v>257</v>
      </c>
      <c r="F1043" s="60" t="s">
        <v>2942</v>
      </c>
      <c r="G1043" s="58" t="s">
        <v>1872</v>
      </c>
      <c r="H1043" s="61"/>
      <c r="I1043" s="64"/>
      <c r="J1043" s="58"/>
      <c r="K1043" s="64">
        <v>4</v>
      </c>
      <c r="L1043" s="64" t="s">
        <v>9</v>
      </c>
      <c r="M1043" s="59"/>
      <c r="N1043" s="58" t="s">
        <v>238</v>
      </c>
      <c r="O1043" s="58" t="s">
        <v>10</v>
      </c>
      <c r="P1043" s="58" t="s">
        <v>238</v>
      </c>
      <c r="Q1043" s="58" t="s">
        <v>238</v>
      </c>
      <c r="R1043" s="58" t="s">
        <v>10</v>
      </c>
      <c r="S1043" s="58" t="s">
        <v>238</v>
      </c>
      <c r="T1043" s="58" t="s">
        <v>10</v>
      </c>
    </row>
    <row r="1044" spans="1:20" s="1" customFormat="1" ht="45" customHeight="1">
      <c r="A1044" s="79"/>
      <c r="B1044" s="58" t="s">
        <v>1372</v>
      </c>
      <c r="C1044" s="64" t="s">
        <v>1418</v>
      </c>
      <c r="D1044" s="64" t="s">
        <v>1444</v>
      </c>
      <c r="E1044" s="64" t="s">
        <v>257</v>
      </c>
      <c r="F1044" s="60" t="s">
        <v>2943</v>
      </c>
      <c r="G1044" s="60" t="s">
        <v>2257</v>
      </c>
      <c r="H1044" s="61"/>
      <c r="I1044" s="64" t="s">
        <v>4224</v>
      </c>
      <c r="J1044" s="60"/>
      <c r="K1044" s="64">
        <v>0</v>
      </c>
      <c r="L1044" s="64" t="s">
        <v>9</v>
      </c>
      <c r="M1044" s="59"/>
      <c r="N1044" s="58" t="s">
        <v>238</v>
      </c>
      <c r="O1044" s="58" t="s">
        <v>10</v>
      </c>
      <c r="P1044" s="58" t="s">
        <v>238</v>
      </c>
      <c r="Q1044" s="58" t="s">
        <v>238</v>
      </c>
      <c r="R1044" s="58" t="s">
        <v>10</v>
      </c>
      <c r="S1044" s="58" t="s">
        <v>238</v>
      </c>
      <c r="T1044" s="58" t="s">
        <v>10</v>
      </c>
    </row>
    <row r="1045" spans="1:20" s="1" customFormat="1" ht="45" customHeight="1">
      <c r="A1045" s="79"/>
      <c r="B1045" s="58" t="s">
        <v>1373</v>
      </c>
      <c r="C1045" s="64" t="s">
        <v>1418</v>
      </c>
      <c r="D1045" s="64" t="s">
        <v>1444</v>
      </c>
      <c r="E1045" s="64" t="s">
        <v>257</v>
      </c>
      <c r="F1045" s="60" t="s">
        <v>2031</v>
      </c>
      <c r="G1045" s="58" t="s">
        <v>1872</v>
      </c>
      <c r="H1045" s="61"/>
      <c r="I1045" s="64"/>
      <c r="J1045" s="58"/>
      <c r="K1045" s="64">
        <v>6</v>
      </c>
      <c r="L1045" s="64" t="s">
        <v>9</v>
      </c>
      <c r="M1045" s="59"/>
      <c r="N1045" s="58" t="s">
        <v>238</v>
      </c>
      <c r="O1045" s="58" t="s">
        <v>10</v>
      </c>
      <c r="P1045" s="58" t="s">
        <v>238</v>
      </c>
      <c r="Q1045" s="58" t="s">
        <v>238</v>
      </c>
      <c r="R1045" s="58" t="s">
        <v>10</v>
      </c>
      <c r="S1045" s="58" t="s">
        <v>238</v>
      </c>
      <c r="T1045" s="58" t="s">
        <v>10</v>
      </c>
    </row>
    <row r="1046" spans="1:20" s="1" customFormat="1" ht="45" customHeight="1">
      <c r="A1046" s="79"/>
      <c r="B1046" s="58" t="s">
        <v>1374</v>
      </c>
      <c r="C1046" s="64" t="s">
        <v>1418</v>
      </c>
      <c r="D1046" s="64" t="s">
        <v>1444</v>
      </c>
      <c r="E1046" s="64" t="s">
        <v>257</v>
      </c>
      <c r="F1046" s="60" t="s">
        <v>5680</v>
      </c>
      <c r="G1046" s="60" t="s">
        <v>2257</v>
      </c>
      <c r="H1046" s="61"/>
      <c r="I1046" s="64" t="s">
        <v>4224</v>
      </c>
      <c r="J1046" s="60"/>
      <c r="K1046" s="64">
        <v>0</v>
      </c>
      <c r="L1046" s="64" t="s">
        <v>9</v>
      </c>
      <c r="M1046" s="59"/>
      <c r="N1046" s="58" t="s">
        <v>238</v>
      </c>
      <c r="O1046" s="58" t="s">
        <v>10</v>
      </c>
      <c r="P1046" s="58" t="s">
        <v>238</v>
      </c>
      <c r="Q1046" s="58" t="s">
        <v>238</v>
      </c>
      <c r="R1046" s="58" t="s">
        <v>10</v>
      </c>
      <c r="S1046" s="58" t="s">
        <v>238</v>
      </c>
      <c r="T1046" s="58" t="s">
        <v>10</v>
      </c>
    </row>
    <row r="1047" spans="1:20" s="1" customFormat="1" ht="45" customHeight="1">
      <c r="A1047" s="80"/>
      <c r="B1047" s="58" t="s">
        <v>1375</v>
      </c>
      <c r="C1047" s="64" t="s">
        <v>1418</v>
      </c>
      <c r="D1047" s="64" t="s">
        <v>1444</v>
      </c>
      <c r="E1047" s="64" t="s">
        <v>257</v>
      </c>
      <c r="F1047" s="60" t="s">
        <v>2032</v>
      </c>
      <c r="G1047" s="58" t="s">
        <v>1872</v>
      </c>
      <c r="H1047" s="61"/>
      <c r="I1047" s="64"/>
      <c r="J1047" s="58"/>
      <c r="K1047" s="64">
        <v>12</v>
      </c>
      <c r="L1047" s="64" t="s">
        <v>9</v>
      </c>
      <c r="M1047" s="59"/>
      <c r="N1047" s="58" t="s">
        <v>238</v>
      </c>
      <c r="O1047" s="58" t="s">
        <v>10</v>
      </c>
      <c r="P1047" s="58" t="s">
        <v>238</v>
      </c>
      <c r="Q1047" s="58" t="s">
        <v>238</v>
      </c>
      <c r="R1047" s="58" t="s">
        <v>10</v>
      </c>
      <c r="S1047" s="58" t="s">
        <v>238</v>
      </c>
      <c r="T1047" s="58" t="s">
        <v>10</v>
      </c>
    </row>
    <row r="1048" spans="1:20" s="3" customFormat="1" ht="45" customHeight="1">
      <c r="A1048" s="78" t="s">
        <v>1376</v>
      </c>
      <c r="B1048" s="59" t="s">
        <v>2033</v>
      </c>
      <c r="C1048" s="64" t="s">
        <v>252</v>
      </c>
      <c r="D1048" s="64" t="s">
        <v>252</v>
      </c>
      <c r="E1048" s="64" t="s">
        <v>252</v>
      </c>
      <c r="F1048" s="60" t="s">
        <v>2034</v>
      </c>
      <c r="G1048" s="58" t="s">
        <v>3216</v>
      </c>
      <c r="H1048" s="61"/>
      <c r="I1048" s="64" t="s">
        <v>4224</v>
      </c>
      <c r="J1048" s="58"/>
      <c r="K1048" s="64">
        <v>0</v>
      </c>
      <c r="L1048" s="64" t="s">
        <v>8</v>
      </c>
      <c r="M1048" s="59" t="s">
        <v>238</v>
      </c>
      <c r="N1048" s="58" t="s">
        <v>238</v>
      </c>
      <c r="O1048" s="58" t="s">
        <v>10</v>
      </c>
      <c r="P1048" s="58" t="s">
        <v>238</v>
      </c>
      <c r="Q1048" s="58" t="s">
        <v>238</v>
      </c>
      <c r="R1048" s="58" t="s">
        <v>10</v>
      </c>
      <c r="S1048" s="58" t="s">
        <v>238</v>
      </c>
      <c r="T1048" s="58" t="s">
        <v>10</v>
      </c>
    </row>
    <row r="1049" spans="1:20" s="3" customFormat="1" ht="45" customHeight="1">
      <c r="A1049" s="79"/>
      <c r="B1049" s="58" t="s">
        <v>209</v>
      </c>
      <c r="C1049" s="64" t="s">
        <v>8</v>
      </c>
      <c r="D1049" s="64" t="s">
        <v>8</v>
      </c>
      <c r="E1049" s="64" t="s">
        <v>8</v>
      </c>
      <c r="F1049" s="60" t="s">
        <v>2944</v>
      </c>
      <c r="G1049" s="58" t="s">
        <v>3217</v>
      </c>
      <c r="H1049" s="61"/>
      <c r="I1049" s="64" t="s">
        <v>4224</v>
      </c>
      <c r="J1049" s="58" t="s">
        <v>4271</v>
      </c>
      <c r="K1049" s="64">
        <v>0</v>
      </c>
      <c r="L1049" s="64" t="s">
        <v>9</v>
      </c>
      <c r="M1049" s="58" t="s">
        <v>5392</v>
      </c>
      <c r="N1049" s="58" t="s">
        <v>238</v>
      </c>
      <c r="O1049" s="58" t="s">
        <v>10</v>
      </c>
      <c r="P1049" s="58" t="s">
        <v>238</v>
      </c>
      <c r="Q1049" s="58" t="s">
        <v>238</v>
      </c>
      <c r="R1049" s="58" t="s">
        <v>10</v>
      </c>
      <c r="S1049" s="58" t="s">
        <v>238</v>
      </c>
      <c r="T1049" s="58" t="s">
        <v>10</v>
      </c>
    </row>
    <row r="1050" spans="1:20" s="3" customFormat="1" ht="45" customHeight="1">
      <c r="A1050" s="80"/>
      <c r="B1050" s="58" t="s">
        <v>3955</v>
      </c>
      <c r="C1050" s="64" t="s">
        <v>252</v>
      </c>
      <c r="D1050" s="64" t="s">
        <v>1480</v>
      </c>
      <c r="E1050" s="64" t="s">
        <v>257</v>
      </c>
      <c r="F1050" s="60" t="s">
        <v>2945</v>
      </c>
      <c r="G1050" s="58" t="s">
        <v>2035</v>
      </c>
      <c r="H1050" s="61"/>
      <c r="I1050" s="64" t="s">
        <v>4224</v>
      </c>
      <c r="J1050" s="58"/>
      <c r="K1050" s="64" t="s">
        <v>2036</v>
      </c>
      <c r="L1050" s="64" t="s">
        <v>9</v>
      </c>
      <c r="M1050" s="58" t="s">
        <v>238</v>
      </c>
      <c r="N1050" s="58" t="s">
        <v>238</v>
      </c>
      <c r="O1050" s="58" t="s">
        <v>10</v>
      </c>
      <c r="P1050" s="58" t="s">
        <v>238</v>
      </c>
      <c r="Q1050" s="58" t="s">
        <v>238</v>
      </c>
      <c r="R1050" s="58" t="s">
        <v>10</v>
      </c>
      <c r="S1050" s="58" t="s">
        <v>238</v>
      </c>
      <c r="T1050" s="58" t="s">
        <v>10</v>
      </c>
    </row>
    <row r="1051" spans="1:20" s="3" customFormat="1" ht="45" customHeight="1">
      <c r="A1051" s="78" t="s">
        <v>4353</v>
      </c>
      <c r="B1051" s="58" t="s">
        <v>4064</v>
      </c>
      <c r="C1051" s="64" t="s">
        <v>1433</v>
      </c>
      <c r="D1051" s="64" t="s">
        <v>1480</v>
      </c>
      <c r="E1051" s="64" t="s">
        <v>257</v>
      </c>
      <c r="F1051" s="60" t="s">
        <v>4201</v>
      </c>
      <c r="G1051" s="60" t="s">
        <v>2257</v>
      </c>
      <c r="H1051" s="61"/>
      <c r="I1051" s="64" t="s">
        <v>4224</v>
      </c>
      <c r="J1051" s="60"/>
      <c r="K1051" s="64">
        <v>0</v>
      </c>
      <c r="L1051" s="64" t="s">
        <v>9</v>
      </c>
      <c r="M1051" s="58" t="s">
        <v>238</v>
      </c>
      <c r="N1051" s="58" t="s">
        <v>238</v>
      </c>
      <c r="O1051" s="58" t="s">
        <v>10</v>
      </c>
      <c r="P1051" s="58" t="s">
        <v>238</v>
      </c>
      <c r="Q1051" s="58" t="s">
        <v>238</v>
      </c>
      <c r="R1051" s="58" t="s">
        <v>10</v>
      </c>
      <c r="S1051" s="58" t="s">
        <v>238</v>
      </c>
      <c r="T1051" s="58" t="s">
        <v>10</v>
      </c>
    </row>
    <row r="1052" spans="1:20" s="3" customFormat="1" ht="45" customHeight="1">
      <c r="A1052" s="79"/>
      <c r="B1052" s="58" t="s">
        <v>4065</v>
      </c>
      <c r="C1052" s="64" t="s">
        <v>1433</v>
      </c>
      <c r="D1052" s="64" t="s">
        <v>1480</v>
      </c>
      <c r="E1052" s="64" t="s">
        <v>257</v>
      </c>
      <c r="F1052" s="60" t="s">
        <v>4202</v>
      </c>
      <c r="G1052" s="60" t="s">
        <v>2257</v>
      </c>
      <c r="H1052" s="61"/>
      <c r="I1052" s="64" t="s">
        <v>4224</v>
      </c>
      <c r="J1052" s="60"/>
      <c r="K1052" s="64">
        <v>0</v>
      </c>
      <c r="L1052" s="64" t="s">
        <v>9</v>
      </c>
      <c r="M1052" s="58" t="s">
        <v>238</v>
      </c>
      <c r="N1052" s="58" t="s">
        <v>238</v>
      </c>
      <c r="O1052" s="58" t="s">
        <v>10</v>
      </c>
      <c r="P1052" s="58" t="s">
        <v>238</v>
      </c>
      <c r="Q1052" s="58" t="s">
        <v>238</v>
      </c>
      <c r="R1052" s="58" t="s">
        <v>10</v>
      </c>
      <c r="S1052" s="58" t="s">
        <v>238</v>
      </c>
      <c r="T1052" s="58" t="s">
        <v>10</v>
      </c>
    </row>
    <row r="1053" spans="1:20" s="3" customFormat="1" ht="45" customHeight="1">
      <c r="A1053" s="80"/>
      <c r="B1053" s="58" t="s">
        <v>1316</v>
      </c>
      <c r="C1053" s="64" t="s">
        <v>8</v>
      </c>
      <c r="D1053" s="64" t="s">
        <v>1480</v>
      </c>
      <c r="E1053" s="64" t="s">
        <v>257</v>
      </c>
      <c r="F1053" s="60" t="s">
        <v>2946</v>
      </c>
      <c r="G1053" s="60" t="s">
        <v>2257</v>
      </c>
      <c r="H1053" s="61"/>
      <c r="I1053" s="64" t="s">
        <v>4224</v>
      </c>
      <c r="J1053" s="60"/>
      <c r="K1053" s="64">
        <v>1</v>
      </c>
      <c r="L1053" s="64" t="s">
        <v>9</v>
      </c>
      <c r="M1053" s="58" t="s">
        <v>238</v>
      </c>
      <c r="N1053" s="58" t="s">
        <v>238</v>
      </c>
      <c r="O1053" s="58" t="s">
        <v>10</v>
      </c>
      <c r="P1053" s="58" t="s">
        <v>238</v>
      </c>
      <c r="Q1053" s="58" t="s">
        <v>238</v>
      </c>
      <c r="R1053" s="58" t="s">
        <v>10</v>
      </c>
      <c r="S1053" s="58" t="s">
        <v>238</v>
      </c>
      <c r="T1053" s="58" t="s">
        <v>10</v>
      </c>
    </row>
    <row r="1054" spans="1:20" s="3" customFormat="1" ht="45" customHeight="1">
      <c r="A1054" s="67" t="s">
        <v>1386</v>
      </c>
      <c r="B1054" s="58" t="s">
        <v>1385</v>
      </c>
      <c r="C1054" s="64" t="s">
        <v>1414</v>
      </c>
      <c r="D1054" s="64" t="s">
        <v>252</v>
      </c>
      <c r="E1054" s="64" t="s">
        <v>257</v>
      </c>
      <c r="F1054" s="60" t="s">
        <v>2037</v>
      </c>
      <c r="G1054" s="58" t="s">
        <v>3218</v>
      </c>
      <c r="H1054" s="61"/>
      <c r="I1054" s="64" t="s">
        <v>4224</v>
      </c>
      <c r="J1054" s="58" t="s">
        <v>4270</v>
      </c>
      <c r="K1054" s="64">
        <v>1</v>
      </c>
      <c r="L1054" s="64" t="s">
        <v>9</v>
      </c>
      <c r="M1054" s="58" t="s">
        <v>238</v>
      </c>
      <c r="N1054" s="58" t="s">
        <v>238</v>
      </c>
      <c r="O1054" s="58" t="s">
        <v>10</v>
      </c>
      <c r="P1054" s="58" t="s">
        <v>238</v>
      </c>
      <c r="Q1054" s="58" t="s">
        <v>238</v>
      </c>
      <c r="R1054" s="58" t="s">
        <v>10</v>
      </c>
      <c r="S1054" s="58" t="s">
        <v>238</v>
      </c>
      <c r="T1054" s="58" t="s">
        <v>10</v>
      </c>
    </row>
    <row r="1055" spans="1:20" s="3" customFormat="1" ht="45" customHeight="1">
      <c r="A1055" s="78" t="s">
        <v>1387</v>
      </c>
      <c r="B1055" s="58" t="s">
        <v>2038</v>
      </c>
      <c r="C1055" s="64" t="s">
        <v>252</v>
      </c>
      <c r="D1055" s="64" t="s">
        <v>1480</v>
      </c>
      <c r="E1055" s="64" t="s">
        <v>257</v>
      </c>
      <c r="F1055" s="60" t="s">
        <v>2954</v>
      </c>
      <c r="G1055" s="60" t="s">
        <v>2257</v>
      </c>
      <c r="H1055" s="61"/>
      <c r="I1055" s="64" t="s">
        <v>4224</v>
      </c>
      <c r="J1055" s="60"/>
      <c r="K1055" s="64">
        <v>1</v>
      </c>
      <c r="L1055" s="64" t="s">
        <v>9</v>
      </c>
      <c r="M1055" s="58" t="s">
        <v>238</v>
      </c>
      <c r="N1055" s="58" t="s">
        <v>238</v>
      </c>
      <c r="O1055" s="58" t="s">
        <v>10</v>
      </c>
      <c r="P1055" s="58" t="s">
        <v>238</v>
      </c>
      <c r="Q1055" s="58" t="s">
        <v>238</v>
      </c>
      <c r="R1055" s="58" t="s">
        <v>10</v>
      </c>
      <c r="S1055" s="58" t="s">
        <v>238</v>
      </c>
      <c r="T1055" s="58" t="s">
        <v>10</v>
      </c>
    </row>
    <row r="1056" spans="1:20" s="3" customFormat="1" ht="45" customHeight="1">
      <c r="A1056" s="80"/>
      <c r="B1056" s="58" t="s">
        <v>3907</v>
      </c>
      <c r="C1056" s="64" t="s">
        <v>252</v>
      </c>
      <c r="D1056" s="64" t="s">
        <v>1480</v>
      </c>
      <c r="E1056" s="64" t="s">
        <v>257</v>
      </c>
      <c r="F1056" s="60" t="s">
        <v>2955</v>
      </c>
      <c r="G1056" s="58" t="s">
        <v>3219</v>
      </c>
      <c r="H1056" s="61"/>
      <c r="I1056" s="64"/>
      <c r="J1056" s="58"/>
      <c r="K1056" s="64">
        <v>0</v>
      </c>
      <c r="L1056" s="64" t="s">
        <v>9</v>
      </c>
      <c r="M1056" s="58" t="s">
        <v>238</v>
      </c>
      <c r="N1056" s="58" t="s">
        <v>238</v>
      </c>
      <c r="O1056" s="58" t="s">
        <v>10</v>
      </c>
      <c r="P1056" s="58" t="s">
        <v>238</v>
      </c>
      <c r="Q1056" s="58" t="s">
        <v>238</v>
      </c>
      <c r="R1056" s="58" t="s">
        <v>10</v>
      </c>
      <c r="S1056" s="58" t="s">
        <v>238</v>
      </c>
      <c r="T1056" s="58" t="s">
        <v>10</v>
      </c>
    </row>
    <row r="1057" spans="1:20" s="3" customFormat="1" ht="45" customHeight="1">
      <c r="A1057" s="78" t="s">
        <v>1389</v>
      </c>
      <c r="B1057" s="58" t="s">
        <v>2038</v>
      </c>
      <c r="C1057" s="64" t="s">
        <v>252</v>
      </c>
      <c r="D1057" s="64" t="s">
        <v>1480</v>
      </c>
      <c r="E1057" s="64" t="s">
        <v>257</v>
      </c>
      <c r="F1057" s="60" t="s">
        <v>2956</v>
      </c>
      <c r="G1057" s="60" t="s">
        <v>2257</v>
      </c>
      <c r="H1057" s="61"/>
      <c r="I1057" s="64" t="s">
        <v>4224</v>
      </c>
      <c r="J1057" s="60"/>
      <c r="K1057" s="64">
        <v>1</v>
      </c>
      <c r="L1057" s="64" t="s">
        <v>9</v>
      </c>
      <c r="M1057" s="58" t="s">
        <v>238</v>
      </c>
      <c r="N1057" s="58" t="s">
        <v>238</v>
      </c>
      <c r="O1057" s="58" t="s">
        <v>10</v>
      </c>
      <c r="P1057" s="58" t="s">
        <v>238</v>
      </c>
      <c r="Q1057" s="58" t="s">
        <v>238</v>
      </c>
      <c r="R1057" s="58" t="s">
        <v>10</v>
      </c>
      <c r="S1057" s="58" t="s">
        <v>238</v>
      </c>
      <c r="T1057" s="58" t="s">
        <v>10</v>
      </c>
    </row>
    <row r="1058" spans="1:20" s="3" customFormat="1" ht="45" customHeight="1">
      <c r="A1058" s="80"/>
      <c r="B1058" s="58" t="s">
        <v>1388</v>
      </c>
      <c r="C1058" s="64" t="s">
        <v>1433</v>
      </c>
      <c r="D1058" s="64" t="s">
        <v>1480</v>
      </c>
      <c r="E1058" s="64" t="s">
        <v>257</v>
      </c>
      <c r="F1058" s="60" t="s">
        <v>2957</v>
      </c>
      <c r="G1058" s="60" t="s">
        <v>2257</v>
      </c>
      <c r="H1058" s="61"/>
      <c r="I1058" s="64" t="s">
        <v>4224</v>
      </c>
      <c r="J1058" s="60"/>
      <c r="K1058" s="64">
        <v>0</v>
      </c>
      <c r="L1058" s="64" t="s">
        <v>9</v>
      </c>
      <c r="M1058" s="58" t="s">
        <v>238</v>
      </c>
      <c r="N1058" s="58" t="s">
        <v>238</v>
      </c>
      <c r="O1058" s="58" t="s">
        <v>10</v>
      </c>
      <c r="P1058" s="58" t="s">
        <v>238</v>
      </c>
      <c r="Q1058" s="58" t="s">
        <v>238</v>
      </c>
      <c r="R1058" s="58" t="s">
        <v>10</v>
      </c>
      <c r="S1058" s="58" t="s">
        <v>238</v>
      </c>
      <c r="T1058" s="58" t="s">
        <v>10</v>
      </c>
    </row>
    <row r="1059" spans="1:20" s="1" customFormat="1" ht="45" customHeight="1">
      <c r="A1059" s="64" t="s">
        <v>1390</v>
      </c>
      <c r="B1059" s="33" t="s">
        <v>2039</v>
      </c>
      <c r="C1059" s="34" t="s">
        <v>252</v>
      </c>
      <c r="D1059" s="64" t="s">
        <v>1444</v>
      </c>
      <c r="E1059" s="64" t="s">
        <v>257</v>
      </c>
      <c r="F1059" s="35" t="s">
        <v>2040</v>
      </c>
      <c r="G1059" s="60" t="s">
        <v>2257</v>
      </c>
      <c r="H1059" s="61"/>
      <c r="I1059" s="64" t="s">
        <v>4224</v>
      </c>
      <c r="J1059" s="60"/>
      <c r="K1059" s="64">
        <v>0</v>
      </c>
      <c r="L1059" s="64" t="s">
        <v>9</v>
      </c>
      <c r="M1059" s="58" t="s">
        <v>238</v>
      </c>
      <c r="N1059" s="58" t="s">
        <v>238</v>
      </c>
      <c r="O1059" s="58" t="s">
        <v>10</v>
      </c>
      <c r="P1059" s="58" t="s">
        <v>238</v>
      </c>
      <c r="Q1059" s="58" t="s">
        <v>238</v>
      </c>
      <c r="R1059" s="58" t="s">
        <v>10</v>
      </c>
      <c r="S1059" s="58" t="s">
        <v>238</v>
      </c>
      <c r="T1059" s="58" t="s">
        <v>10</v>
      </c>
    </row>
    <row r="1060" spans="1:20" s="3" customFormat="1" ht="45" customHeight="1">
      <c r="A1060" s="78" t="s">
        <v>1391</v>
      </c>
      <c r="B1060" s="59" t="s">
        <v>2041</v>
      </c>
      <c r="C1060" s="64" t="s">
        <v>252</v>
      </c>
      <c r="D1060" s="64" t="s">
        <v>252</v>
      </c>
      <c r="E1060" s="64" t="s">
        <v>252</v>
      </c>
      <c r="F1060" s="60" t="s">
        <v>2958</v>
      </c>
      <c r="G1060" s="60" t="s">
        <v>2257</v>
      </c>
      <c r="H1060" s="61"/>
      <c r="I1060" s="64" t="s">
        <v>4224</v>
      </c>
      <c r="J1060" s="60"/>
      <c r="K1060" s="64">
        <v>0</v>
      </c>
      <c r="L1060" s="64" t="s">
        <v>9</v>
      </c>
      <c r="M1060" s="59" t="s">
        <v>238</v>
      </c>
      <c r="N1060" s="58" t="s">
        <v>238</v>
      </c>
      <c r="O1060" s="58" t="s">
        <v>10</v>
      </c>
      <c r="P1060" s="58" t="s">
        <v>238</v>
      </c>
      <c r="Q1060" s="58" t="s">
        <v>238</v>
      </c>
      <c r="R1060" s="58" t="s">
        <v>10</v>
      </c>
      <c r="S1060" s="58" t="s">
        <v>238</v>
      </c>
      <c r="T1060" s="58" t="s">
        <v>10</v>
      </c>
    </row>
    <row r="1061" spans="1:20" s="3" customFormat="1" ht="45" customHeight="1">
      <c r="A1061" s="79"/>
      <c r="B1061" s="59" t="s">
        <v>2959</v>
      </c>
      <c r="C1061" s="64" t="s">
        <v>8</v>
      </c>
      <c r="D1061" s="64" t="s">
        <v>8</v>
      </c>
      <c r="E1061" s="64" t="s">
        <v>8</v>
      </c>
      <c r="F1061" s="60" t="s">
        <v>2960</v>
      </c>
      <c r="G1061" s="60" t="s">
        <v>2257</v>
      </c>
      <c r="H1061" s="61"/>
      <c r="I1061" s="64" t="s">
        <v>4224</v>
      </c>
      <c r="J1061" s="60"/>
      <c r="K1061" s="64">
        <v>1</v>
      </c>
      <c r="L1061" s="64" t="s">
        <v>9</v>
      </c>
      <c r="M1061" s="59" t="s">
        <v>5393</v>
      </c>
      <c r="N1061" s="58" t="s">
        <v>238</v>
      </c>
      <c r="O1061" s="58" t="s">
        <v>10</v>
      </c>
      <c r="P1061" s="58" t="s">
        <v>238</v>
      </c>
      <c r="Q1061" s="58" t="s">
        <v>238</v>
      </c>
      <c r="R1061" s="58" t="s">
        <v>10</v>
      </c>
      <c r="S1061" s="58" t="s">
        <v>238</v>
      </c>
      <c r="T1061" s="58" t="s">
        <v>10</v>
      </c>
    </row>
    <row r="1062" spans="1:20" s="3" customFormat="1" ht="45" customHeight="1">
      <c r="A1062" s="79"/>
      <c r="B1062" s="59" t="s">
        <v>579</v>
      </c>
      <c r="C1062" s="64" t="s">
        <v>8</v>
      </c>
      <c r="D1062" s="64" t="s">
        <v>8</v>
      </c>
      <c r="E1062" s="64" t="s">
        <v>8</v>
      </c>
      <c r="F1062" s="60" t="s">
        <v>2961</v>
      </c>
      <c r="G1062" s="60" t="s">
        <v>2257</v>
      </c>
      <c r="H1062" s="61"/>
      <c r="I1062" s="64" t="s">
        <v>4224</v>
      </c>
      <c r="J1062" s="60"/>
      <c r="K1062" s="64">
        <v>1</v>
      </c>
      <c r="L1062" s="64" t="s">
        <v>9</v>
      </c>
      <c r="M1062" s="59" t="s">
        <v>5394</v>
      </c>
      <c r="N1062" s="58" t="s">
        <v>238</v>
      </c>
      <c r="O1062" s="58" t="s">
        <v>10</v>
      </c>
      <c r="P1062" s="58" t="s">
        <v>238</v>
      </c>
      <c r="Q1062" s="58" t="s">
        <v>238</v>
      </c>
      <c r="R1062" s="58" t="s">
        <v>10</v>
      </c>
      <c r="S1062" s="58" t="s">
        <v>238</v>
      </c>
      <c r="T1062" s="58" t="s">
        <v>10</v>
      </c>
    </row>
    <row r="1063" spans="1:20" s="3" customFormat="1" ht="45" customHeight="1">
      <c r="A1063" s="79"/>
      <c r="B1063" s="59" t="s">
        <v>580</v>
      </c>
      <c r="C1063" s="64" t="s">
        <v>8</v>
      </c>
      <c r="D1063" s="64" t="s">
        <v>252</v>
      </c>
      <c r="E1063" s="64" t="s">
        <v>252</v>
      </c>
      <c r="F1063" s="60" t="s">
        <v>2962</v>
      </c>
      <c r="G1063" s="60" t="s">
        <v>2257</v>
      </c>
      <c r="H1063" s="61"/>
      <c r="I1063" s="64" t="s">
        <v>4224</v>
      </c>
      <c r="J1063" s="60"/>
      <c r="K1063" s="64">
        <v>1</v>
      </c>
      <c r="L1063" s="64" t="s">
        <v>9</v>
      </c>
      <c r="M1063" s="59" t="s">
        <v>5395</v>
      </c>
      <c r="N1063" s="58" t="s">
        <v>238</v>
      </c>
      <c r="O1063" s="58" t="s">
        <v>10</v>
      </c>
      <c r="P1063" s="58" t="s">
        <v>238</v>
      </c>
      <c r="Q1063" s="58" t="s">
        <v>238</v>
      </c>
      <c r="R1063" s="58" t="s">
        <v>10</v>
      </c>
      <c r="S1063" s="58" t="s">
        <v>238</v>
      </c>
      <c r="T1063" s="58" t="s">
        <v>10</v>
      </c>
    </row>
    <row r="1064" spans="1:20" s="3" customFormat="1" ht="45" customHeight="1">
      <c r="A1064" s="79"/>
      <c r="B1064" s="59" t="s">
        <v>581</v>
      </c>
      <c r="C1064" s="64" t="s">
        <v>8</v>
      </c>
      <c r="D1064" s="64" t="s">
        <v>8</v>
      </c>
      <c r="E1064" s="64" t="s">
        <v>8</v>
      </c>
      <c r="F1064" s="60" t="s">
        <v>2963</v>
      </c>
      <c r="G1064" s="60" t="s">
        <v>2257</v>
      </c>
      <c r="H1064" s="61"/>
      <c r="I1064" s="64" t="s">
        <v>4224</v>
      </c>
      <c r="J1064" s="60"/>
      <c r="K1064" s="64">
        <v>1</v>
      </c>
      <c r="L1064" s="64" t="s">
        <v>257</v>
      </c>
      <c r="M1064" s="59" t="s">
        <v>5396</v>
      </c>
      <c r="N1064" s="58" t="s">
        <v>238</v>
      </c>
      <c r="O1064" s="58" t="s">
        <v>10</v>
      </c>
      <c r="P1064" s="58" t="s">
        <v>238</v>
      </c>
      <c r="Q1064" s="58" t="s">
        <v>238</v>
      </c>
      <c r="R1064" s="58" t="s">
        <v>10</v>
      </c>
      <c r="S1064" s="58" t="s">
        <v>238</v>
      </c>
      <c r="T1064" s="58" t="s">
        <v>10</v>
      </c>
    </row>
    <row r="1065" spans="1:20" s="3" customFormat="1" ht="45" customHeight="1">
      <c r="A1065" s="79"/>
      <c r="B1065" s="59" t="s">
        <v>582</v>
      </c>
      <c r="C1065" s="64" t="s">
        <v>8</v>
      </c>
      <c r="D1065" s="64" t="s">
        <v>8</v>
      </c>
      <c r="E1065" s="64" t="s">
        <v>8</v>
      </c>
      <c r="F1065" s="60" t="s">
        <v>2964</v>
      </c>
      <c r="G1065" s="60" t="s">
        <v>2257</v>
      </c>
      <c r="H1065" s="61"/>
      <c r="I1065" s="64" t="s">
        <v>4224</v>
      </c>
      <c r="J1065" s="60"/>
      <c r="K1065" s="64">
        <v>1</v>
      </c>
      <c r="L1065" s="64" t="s">
        <v>9</v>
      </c>
      <c r="M1065" s="59" t="s">
        <v>5397</v>
      </c>
      <c r="N1065" s="58" t="s">
        <v>238</v>
      </c>
      <c r="O1065" s="58" t="s">
        <v>10</v>
      </c>
      <c r="P1065" s="58" t="s">
        <v>238</v>
      </c>
      <c r="Q1065" s="58" t="s">
        <v>238</v>
      </c>
      <c r="R1065" s="58" t="s">
        <v>10</v>
      </c>
      <c r="S1065" s="58" t="s">
        <v>238</v>
      </c>
      <c r="T1065" s="58" t="s">
        <v>10</v>
      </c>
    </row>
    <row r="1066" spans="1:20" s="3" customFormat="1" ht="45" customHeight="1">
      <c r="A1066" s="79"/>
      <c r="B1066" s="59" t="s">
        <v>583</v>
      </c>
      <c r="C1066" s="64" t="s">
        <v>8</v>
      </c>
      <c r="D1066" s="64" t="s">
        <v>252</v>
      </c>
      <c r="E1066" s="64" t="s">
        <v>252</v>
      </c>
      <c r="F1066" s="60" t="s">
        <v>2965</v>
      </c>
      <c r="G1066" s="58" t="s">
        <v>27</v>
      </c>
      <c r="H1066" s="61"/>
      <c r="I1066" s="64"/>
      <c r="J1066" s="58"/>
      <c r="K1066" s="64" t="s">
        <v>35</v>
      </c>
      <c r="L1066" s="64" t="s">
        <v>9</v>
      </c>
      <c r="M1066" s="59" t="s">
        <v>5397</v>
      </c>
      <c r="N1066" s="58" t="s">
        <v>238</v>
      </c>
      <c r="O1066" s="58" t="s">
        <v>10</v>
      </c>
      <c r="P1066" s="58" t="s">
        <v>238</v>
      </c>
      <c r="Q1066" s="58" t="s">
        <v>238</v>
      </c>
      <c r="R1066" s="58" t="s">
        <v>10</v>
      </c>
      <c r="S1066" s="58" t="s">
        <v>238</v>
      </c>
      <c r="T1066" s="58" t="s">
        <v>10</v>
      </c>
    </row>
    <row r="1067" spans="1:20" s="3" customFormat="1" ht="45" customHeight="1">
      <c r="A1067" s="79"/>
      <c r="B1067" s="59" t="s">
        <v>585</v>
      </c>
      <c r="C1067" s="64" t="s">
        <v>8</v>
      </c>
      <c r="D1067" s="64" t="s">
        <v>8</v>
      </c>
      <c r="E1067" s="64" t="s">
        <v>8</v>
      </c>
      <c r="F1067" s="60" t="s">
        <v>2966</v>
      </c>
      <c r="G1067" s="60" t="s">
        <v>2257</v>
      </c>
      <c r="H1067" s="61"/>
      <c r="I1067" s="64" t="s">
        <v>4224</v>
      </c>
      <c r="J1067" s="60"/>
      <c r="K1067" s="64">
        <v>0</v>
      </c>
      <c r="L1067" s="64" t="s">
        <v>9</v>
      </c>
      <c r="M1067" s="59" t="s">
        <v>5398</v>
      </c>
      <c r="N1067" s="58" t="s">
        <v>238</v>
      </c>
      <c r="O1067" s="58" t="s">
        <v>10</v>
      </c>
      <c r="P1067" s="58" t="s">
        <v>238</v>
      </c>
      <c r="Q1067" s="58" t="s">
        <v>238</v>
      </c>
      <c r="R1067" s="58" t="s">
        <v>10</v>
      </c>
      <c r="S1067" s="58" t="s">
        <v>238</v>
      </c>
      <c r="T1067" s="58" t="s">
        <v>10</v>
      </c>
    </row>
    <row r="1068" spans="1:20" s="3" customFormat="1" ht="45" customHeight="1">
      <c r="A1068" s="79"/>
      <c r="B1068" s="59" t="s">
        <v>586</v>
      </c>
      <c r="C1068" s="64" t="s">
        <v>8</v>
      </c>
      <c r="D1068" s="64" t="s">
        <v>8</v>
      </c>
      <c r="E1068" s="64" t="s">
        <v>8</v>
      </c>
      <c r="F1068" s="60" t="s">
        <v>2967</v>
      </c>
      <c r="G1068" s="58" t="s">
        <v>27</v>
      </c>
      <c r="H1068" s="61"/>
      <c r="I1068" s="64"/>
      <c r="J1068" s="58"/>
      <c r="K1068" s="64" t="s">
        <v>36</v>
      </c>
      <c r="L1068" s="64" t="s">
        <v>9</v>
      </c>
      <c r="M1068" s="59" t="s">
        <v>5393</v>
      </c>
      <c r="N1068" s="58" t="s">
        <v>238</v>
      </c>
      <c r="O1068" s="58" t="s">
        <v>10</v>
      </c>
      <c r="P1068" s="58" t="s">
        <v>238</v>
      </c>
      <c r="Q1068" s="58" t="s">
        <v>238</v>
      </c>
      <c r="R1068" s="58" t="s">
        <v>10</v>
      </c>
      <c r="S1068" s="58" t="s">
        <v>238</v>
      </c>
      <c r="T1068" s="58" t="s">
        <v>10</v>
      </c>
    </row>
    <row r="1069" spans="1:20" s="3" customFormat="1" ht="45" customHeight="1">
      <c r="A1069" s="79"/>
      <c r="B1069" s="59" t="s">
        <v>587</v>
      </c>
      <c r="C1069" s="64" t="s">
        <v>8</v>
      </c>
      <c r="D1069" s="64" t="s">
        <v>252</v>
      </c>
      <c r="E1069" s="64" t="s">
        <v>252</v>
      </c>
      <c r="F1069" s="60" t="s">
        <v>2968</v>
      </c>
      <c r="G1069" s="58" t="s">
        <v>27</v>
      </c>
      <c r="H1069" s="61"/>
      <c r="I1069" s="64"/>
      <c r="J1069" s="58"/>
      <c r="K1069" s="64" t="s">
        <v>37</v>
      </c>
      <c r="L1069" s="64" t="s">
        <v>9</v>
      </c>
      <c r="M1069" s="59" t="s">
        <v>5396</v>
      </c>
      <c r="N1069" s="58" t="s">
        <v>238</v>
      </c>
      <c r="O1069" s="58" t="s">
        <v>10</v>
      </c>
      <c r="P1069" s="58" t="s">
        <v>238</v>
      </c>
      <c r="Q1069" s="58" t="s">
        <v>238</v>
      </c>
      <c r="R1069" s="58" t="s">
        <v>10</v>
      </c>
      <c r="S1069" s="58" t="s">
        <v>238</v>
      </c>
      <c r="T1069" s="58" t="s">
        <v>10</v>
      </c>
    </row>
    <row r="1070" spans="1:20" s="3" customFormat="1" ht="45" customHeight="1">
      <c r="A1070" s="79"/>
      <c r="B1070" s="59" t="s">
        <v>588</v>
      </c>
      <c r="C1070" s="64" t="s">
        <v>8</v>
      </c>
      <c r="D1070" s="64" t="s">
        <v>8</v>
      </c>
      <c r="E1070" s="64" t="s">
        <v>8</v>
      </c>
      <c r="F1070" s="60" t="s">
        <v>2969</v>
      </c>
      <c r="G1070" s="58" t="s">
        <v>27</v>
      </c>
      <c r="H1070" s="61"/>
      <c r="I1070" s="64"/>
      <c r="J1070" s="58"/>
      <c r="K1070" s="64" t="s">
        <v>38</v>
      </c>
      <c r="L1070" s="64" t="s">
        <v>9</v>
      </c>
      <c r="M1070" s="59" t="s">
        <v>5394</v>
      </c>
      <c r="N1070" s="58" t="s">
        <v>238</v>
      </c>
      <c r="O1070" s="58" t="s">
        <v>10</v>
      </c>
      <c r="P1070" s="58" t="s">
        <v>238</v>
      </c>
      <c r="Q1070" s="58" t="s">
        <v>238</v>
      </c>
      <c r="R1070" s="58" t="s">
        <v>10</v>
      </c>
      <c r="S1070" s="58" t="s">
        <v>238</v>
      </c>
      <c r="T1070" s="58" t="s">
        <v>10</v>
      </c>
    </row>
    <row r="1071" spans="1:20" s="3" customFormat="1" ht="45" customHeight="1">
      <c r="A1071" s="79"/>
      <c r="B1071" s="59" t="s">
        <v>584</v>
      </c>
      <c r="C1071" s="64" t="s">
        <v>8</v>
      </c>
      <c r="D1071" s="64" t="s">
        <v>8</v>
      </c>
      <c r="E1071" s="64" t="s">
        <v>8</v>
      </c>
      <c r="F1071" s="60" t="s">
        <v>2970</v>
      </c>
      <c r="G1071" s="60" t="s">
        <v>2257</v>
      </c>
      <c r="H1071" s="61"/>
      <c r="I1071" s="64" t="s">
        <v>4224</v>
      </c>
      <c r="J1071" s="60"/>
      <c r="K1071" s="64">
        <v>0</v>
      </c>
      <c r="L1071" s="64" t="s">
        <v>9</v>
      </c>
      <c r="M1071" s="59" t="s">
        <v>5399</v>
      </c>
      <c r="N1071" s="58" t="s">
        <v>238</v>
      </c>
      <c r="O1071" s="58" t="s">
        <v>10</v>
      </c>
      <c r="P1071" s="58" t="s">
        <v>238</v>
      </c>
      <c r="Q1071" s="58" t="s">
        <v>238</v>
      </c>
      <c r="R1071" s="58" t="s">
        <v>10</v>
      </c>
      <c r="S1071" s="58" t="s">
        <v>238</v>
      </c>
      <c r="T1071" s="58" t="s">
        <v>10</v>
      </c>
    </row>
    <row r="1072" spans="1:20" s="3" customFormat="1" ht="45" customHeight="1">
      <c r="A1072" s="79"/>
      <c r="B1072" s="59" t="s">
        <v>2042</v>
      </c>
      <c r="C1072" s="64" t="s">
        <v>252</v>
      </c>
      <c r="D1072" s="64" t="s">
        <v>252</v>
      </c>
      <c r="E1072" s="64" t="s">
        <v>252</v>
      </c>
      <c r="F1072" s="60" t="s">
        <v>2971</v>
      </c>
      <c r="G1072" s="58" t="s">
        <v>3220</v>
      </c>
      <c r="H1072" s="61"/>
      <c r="I1072" s="64" t="s">
        <v>4224</v>
      </c>
      <c r="J1072" s="58"/>
      <c r="K1072" s="64">
        <v>0</v>
      </c>
      <c r="L1072" s="64" t="s">
        <v>9</v>
      </c>
      <c r="M1072" s="59"/>
      <c r="N1072" s="58" t="s">
        <v>238</v>
      </c>
      <c r="O1072" s="58" t="s">
        <v>10</v>
      </c>
      <c r="P1072" s="58" t="s">
        <v>238</v>
      </c>
      <c r="Q1072" s="58" t="s">
        <v>238</v>
      </c>
      <c r="R1072" s="58" t="s">
        <v>10</v>
      </c>
      <c r="S1072" s="58" t="s">
        <v>238</v>
      </c>
      <c r="T1072" s="58" t="s">
        <v>10</v>
      </c>
    </row>
    <row r="1073" spans="1:20" s="3" customFormat="1" ht="45" customHeight="1">
      <c r="A1073" s="79"/>
      <c r="B1073" s="59" t="s">
        <v>1392</v>
      </c>
      <c r="C1073" s="64" t="s">
        <v>1420</v>
      </c>
      <c r="D1073" s="64" t="s">
        <v>1445</v>
      </c>
      <c r="E1073" s="64" t="s">
        <v>1519</v>
      </c>
      <c r="F1073" s="60" t="s">
        <v>2972</v>
      </c>
      <c r="G1073" s="58" t="s">
        <v>3221</v>
      </c>
      <c r="H1073" s="61"/>
      <c r="I1073" s="64" t="s">
        <v>4224</v>
      </c>
      <c r="J1073" s="58"/>
      <c r="K1073" s="64">
        <v>0</v>
      </c>
      <c r="L1073" s="64" t="s">
        <v>9</v>
      </c>
      <c r="M1073" s="59"/>
      <c r="N1073" s="58" t="s">
        <v>238</v>
      </c>
      <c r="O1073" s="58" t="s">
        <v>10</v>
      </c>
      <c r="P1073" s="58" t="s">
        <v>238</v>
      </c>
      <c r="Q1073" s="58" t="s">
        <v>238</v>
      </c>
      <c r="R1073" s="58" t="s">
        <v>10</v>
      </c>
      <c r="S1073" s="58" t="s">
        <v>238</v>
      </c>
      <c r="T1073" s="58" t="s">
        <v>10</v>
      </c>
    </row>
    <row r="1074" spans="1:20" s="3" customFormat="1" ht="45" customHeight="1">
      <c r="A1074" s="79"/>
      <c r="B1074" s="59" t="s">
        <v>589</v>
      </c>
      <c r="C1074" s="64" t="s">
        <v>8</v>
      </c>
      <c r="D1074" s="64" t="s">
        <v>8</v>
      </c>
      <c r="E1074" s="64" t="s">
        <v>8</v>
      </c>
      <c r="F1074" s="60" t="s">
        <v>2973</v>
      </c>
      <c r="G1074" s="58" t="s">
        <v>717</v>
      </c>
      <c r="H1074" s="61"/>
      <c r="I1074" s="64"/>
      <c r="J1074" s="58"/>
      <c r="K1074" s="64">
        <v>60</v>
      </c>
      <c r="L1074" s="64" t="s">
        <v>9</v>
      </c>
      <c r="M1074" s="59" t="s">
        <v>10</v>
      </c>
      <c r="N1074" s="58" t="s">
        <v>238</v>
      </c>
      <c r="O1074" s="58" t="s">
        <v>10</v>
      </c>
      <c r="P1074" s="58" t="s">
        <v>238</v>
      </c>
      <c r="Q1074" s="58" t="s">
        <v>238</v>
      </c>
      <c r="R1074" s="58" t="s">
        <v>10</v>
      </c>
      <c r="S1074" s="58" t="s">
        <v>238</v>
      </c>
      <c r="T1074" s="58" t="s">
        <v>10</v>
      </c>
    </row>
    <row r="1075" spans="1:20" s="3" customFormat="1" ht="45" customHeight="1">
      <c r="A1075" s="79"/>
      <c r="B1075" s="59" t="s">
        <v>1393</v>
      </c>
      <c r="C1075" s="64" t="s">
        <v>252</v>
      </c>
      <c r="D1075" s="64" t="s">
        <v>252</v>
      </c>
      <c r="E1075" s="64" t="s">
        <v>252</v>
      </c>
      <c r="F1075" s="60" t="s">
        <v>2974</v>
      </c>
      <c r="G1075" s="58" t="s">
        <v>3222</v>
      </c>
      <c r="H1075" s="61"/>
      <c r="I1075" s="64" t="s">
        <v>4224</v>
      </c>
      <c r="J1075" s="58"/>
      <c r="K1075" s="64">
        <v>1</v>
      </c>
      <c r="L1075" s="64" t="s">
        <v>9</v>
      </c>
      <c r="M1075" s="59"/>
      <c r="N1075" s="58" t="s">
        <v>238</v>
      </c>
      <c r="O1075" s="58" t="s">
        <v>10</v>
      </c>
      <c r="P1075" s="58" t="s">
        <v>238</v>
      </c>
      <c r="Q1075" s="58" t="s">
        <v>238</v>
      </c>
      <c r="R1075" s="58" t="s">
        <v>10</v>
      </c>
      <c r="S1075" s="58" t="s">
        <v>238</v>
      </c>
      <c r="T1075" s="58" t="s">
        <v>10</v>
      </c>
    </row>
    <row r="1076" spans="1:20" s="3" customFormat="1" ht="45" customHeight="1">
      <c r="A1076" s="79"/>
      <c r="B1076" s="59" t="s">
        <v>590</v>
      </c>
      <c r="C1076" s="64" t="s">
        <v>252</v>
      </c>
      <c r="D1076" s="64" t="s">
        <v>252</v>
      </c>
      <c r="E1076" s="64" t="s">
        <v>252</v>
      </c>
      <c r="F1076" s="60" t="s">
        <v>2975</v>
      </c>
      <c r="G1076" s="58" t="s">
        <v>27</v>
      </c>
      <c r="H1076" s="61"/>
      <c r="I1076" s="64"/>
      <c r="J1076" s="58"/>
      <c r="K1076" s="64" t="s">
        <v>39</v>
      </c>
      <c r="L1076" s="64" t="s">
        <v>9</v>
      </c>
      <c r="M1076" s="59" t="s">
        <v>5400</v>
      </c>
      <c r="N1076" s="58" t="s">
        <v>238</v>
      </c>
      <c r="O1076" s="58" t="s">
        <v>10</v>
      </c>
      <c r="P1076" s="58" t="s">
        <v>238</v>
      </c>
      <c r="Q1076" s="58" t="s">
        <v>238</v>
      </c>
      <c r="R1076" s="58" t="s">
        <v>10</v>
      </c>
      <c r="S1076" s="58" t="s">
        <v>238</v>
      </c>
      <c r="T1076" s="58" t="s">
        <v>10</v>
      </c>
    </row>
    <row r="1077" spans="1:20" s="3" customFormat="1" ht="45" customHeight="1">
      <c r="A1077" s="79"/>
      <c r="B1077" s="59" t="s">
        <v>3957</v>
      </c>
      <c r="C1077" s="64" t="s">
        <v>1414</v>
      </c>
      <c r="D1077" s="64" t="s">
        <v>1480</v>
      </c>
      <c r="E1077" s="64" t="s">
        <v>257</v>
      </c>
      <c r="F1077" s="60" t="s">
        <v>3956</v>
      </c>
      <c r="G1077" s="58" t="s">
        <v>4262</v>
      </c>
      <c r="H1077" s="61"/>
      <c r="I1077" s="64"/>
      <c r="J1077" s="58"/>
      <c r="K1077" s="64">
        <v>0</v>
      </c>
      <c r="L1077" s="64" t="s">
        <v>257</v>
      </c>
      <c r="M1077" s="59" t="s">
        <v>238</v>
      </c>
      <c r="N1077" s="58" t="s">
        <v>238</v>
      </c>
      <c r="O1077" s="58" t="s">
        <v>10</v>
      </c>
      <c r="P1077" s="58" t="s">
        <v>238</v>
      </c>
      <c r="Q1077" s="58" t="s">
        <v>238</v>
      </c>
      <c r="R1077" s="58" t="s">
        <v>10</v>
      </c>
      <c r="S1077" s="58" t="s">
        <v>238</v>
      </c>
      <c r="T1077" s="58" t="s">
        <v>10</v>
      </c>
    </row>
    <row r="1078" spans="1:20" s="3" customFormat="1" ht="45" customHeight="1">
      <c r="A1078" s="79"/>
      <c r="B1078" s="59" t="s">
        <v>1394</v>
      </c>
      <c r="C1078" s="64" t="s">
        <v>252</v>
      </c>
      <c r="D1078" s="64" t="s">
        <v>252</v>
      </c>
      <c r="E1078" s="64" t="s">
        <v>257</v>
      </c>
      <c r="F1078" s="60" t="s">
        <v>2976</v>
      </c>
      <c r="G1078" s="58" t="s">
        <v>3223</v>
      </c>
      <c r="H1078" s="61"/>
      <c r="I1078" s="64" t="s">
        <v>4224</v>
      </c>
      <c r="J1078" s="58"/>
      <c r="K1078" s="64">
        <v>0</v>
      </c>
      <c r="L1078" s="64" t="s">
        <v>257</v>
      </c>
      <c r="M1078" s="59"/>
      <c r="N1078" s="58" t="s">
        <v>238</v>
      </c>
      <c r="O1078" s="58" t="s">
        <v>10</v>
      </c>
      <c r="P1078" s="58" t="s">
        <v>238</v>
      </c>
      <c r="Q1078" s="58" t="s">
        <v>238</v>
      </c>
      <c r="R1078" s="58" t="s">
        <v>10</v>
      </c>
      <c r="S1078" s="58" t="s">
        <v>238</v>
      </c>
      <c r="T1078" s="58" t="s">
        <v>10</v>
      </c>
    </row>
    <row r="1079" spans="1:20" s="3" customFormat="1" ht="45" customHeight="1">
      <c r="A1079" s="79"/>
      <c r="B1079" s="59" t="s">
        <v>1395</v>
      </c>
      <c r="C1079" s="64" t="s">
        <v>252</v>
      </c>
      <c r="D1079" s="64" t="s">
        <v>252</v>
      </c>
      <c r="E1079" s="64" t="s">
        <v>252</v>
      </c>
      <c r="F1079" s="60" t="s">
        <v>2977</v>
      </c>
      <c r="G1079" s="60" t="s">
        <v>2257</v>
      </c>
      <c r="H1079" s="61"/>
      <c r="I1079" s="64" t="s">
        <v>4224</v>
      </c>
      <c r="J1079" s="60"/>
      <c r="K1079" s="64">
        <v>0</v>
      </c>
      <c r="L1079" s="64" t="s">
        <v>9</v>
      </c>
      <c r="M1079" s="59"/>
      <c r="N1079" s="58" t="s">
        <v>238</v>
      </c>
      <c r="O1079" s="58" t="s">
        <v>10</v>
      </c>
      <c r="P1079" s="58" t="s">
        <v>238</v>
      </c>
      <c r="Q1079" s="58" t="s">
        <v>238</v>
      </c>
      <c r="R1079" s="58" t="s">
        <v>10</v>
      </c>
      <c r="S1079" s="58" t="s">
        <v>238</v>
      </c>
      <c r="T1079" s="58" t="s">
        <v>10</v>
      </c>
    </row>
    <row r="1080" spans="1:20" s="3" customFormat="1" ht="45" customHeight="1">
      <c r="A1080" s="79"/>
      <c r="B1080" s="59" t="s">
        <v>1396</v>
      </c>
      <c r="C1080" s="64" t="s">
        <v>252</v>
      </c>
      <c r="D1080" s="64" t="s">
        <v>252</v>
      </c>
      <c r="E1080" s="64" t="s">
        <v>252</v>
      </c>
      <c r="F1080" s="60" t="s">
        <v>2043</v>
      </c>
      <c r="G1080" s="58" t="s">
        <v>390</v>
      </c>
      <c r="H1080" s="61"/>
      <c r="I1080" s="64"/>
      <c r="J1080" s="58"/>
      <c r="K1080" s="64">
        <v>5</v>
      </c>
      <c r="L1080" s="64" t="s">
        <v>9</v>
      </c>
      <c r="M1080" s="59"/>
      <c r="N1080" s="58" t="s">
        <v>238</v>
      </c>
      <c r="O1080" s="58" t="s">
        <v>10</v>
      </c>
      <c r="P1080" s="58" t="s">
        <v>238</v>
      </c>
      <c r="Q1080" s="58" t="s">
        <v>238</v>
      </c>
      <c r="R1080" s="58" t="s">
        <v>10</v>
      </c>
      <c r="S1080" s="58" t="s">
        <v>238</v>
      </c>
      <c r="T1080" s="58" t="s">
        <v>10</v>
      </c>
    </row>
    <row r="1081" spans="1:20" s="3" customFormat="1" ht="45" customHeight="1">
      <c r="A1081" s="79"/>
      <c r="B1081" s="59" t="s">
        <v>1397</v>
      </c>
      <c r="C1081" s="64" t="s">
        <v>252</v>
      </c>
      <c r="D1081" s="64" t="s">
        <v>252</v>
      </c>
      <c r="E1081" s="64" t="s">
        <v>257</v>
      </c>
      <c r="F1081" s="60" t="s">
        <v>2978</v>
      </c>
      <c r="G1081" s="60" t="s">
        <v>2257</v>
      </c>
      <c r="H1081" s="61"/>
      <c r="I1081" s="64" t="s">
        <v>4224</v>
      </c>
      <c r="J1081" s="60"/>
      <c r="K1081" s="64">
        <v>0</v>
      </c>
      <c r="L1081" s="64" t="s">
        <v>9</v>
      </c>
      <c r="M1081" s="59"/>
      <c r="N1081" s="58" t="s">
        <v>238</v>
      </c>
      <c r="O1081" s="58" t="s">
        <v>10</v>
      </c>
      <c r="P1081" s="58" t="s">
        <v>238</v>
      </c>
      <c r="Q1081" s="58" t="s">
        <v>238</v>
      </c>
      <c r="R1081" s="58" t="s">
        <v>10</v>
      </c>
      <c r="S1081" s="58" t="s">
        <v>238</v>
      </c>
      <c r="T1081" s="58" t="s">
        <v>10</v>
      </c>
    </row>
    <row r="1082" spans="1:20" s="3" customFormat="1" ht="45" customHeight="1">
      <c r="A1082" s="80"/>
      <c r="B1082" s="59" t="s">
        <v>1398</v>
      </c>
      <c r="C1082" s="64" t="s">
        <v>252</v>
      </c>
      <c r="D1082" s="64" t="s">
        <v>252</v>
      </c>
      <c r="E1082" s="64" t="s">
        <v>257</v>
      </c>
      <c r="F1082" s="60" t="s">
        <v>2044</v>
      </c>
      <c r="G1082" s="58" t="s">
        <v>390</v>
      </c>
      <c r="H1082" s="61"/>
      <c r="I1082" s="64"/>
      <c r="J1082" s="58"/>
      <c r="K1082" s="64">
        <v>6</v>
      </c>
      <c r="L1082" s="64" t="s">
        <v>9</v>
      </c>
      <c r="M1082" s="59"/>
      <c r="N1082" s="58" t="s">
        <v>238</v>
      </c>
      <c r="O1082" s="58" t="s">
        <v>10</v>
      </c>
      <c r="P1082" s="58" t="s">
        <v>238</v>
      </c>
      <c r="Q1082" s="58" t="s">
        <v>238</v>
      </c>
      <c r="R1082" s="58" t="s">
        <v>10</v>
      </c>
      <c r="S1082" s="58" t="s">
        <v>238</v>
      </c>
      <c r="T1082" s="58" t="s">
        <v>10</v>
      </c>
    </row>
    <row r="1083" spans="1:20" s="1" customFormat="1" ht="45" customHeight="1">
      <c r="A1083" s="77" t="s">
        <v>1399</v>
      </c>
      <c r="B1083" s="58" t="s">
        <v>2045</v>
      </c>
      <c r="C1083" s="64" t="s">
        <v>252</v>
      </c>
      <c r="D1083" s="64" t="s">
        <v>1445</v>
      </c>
      <c r="E1083" s="64" t="s">
        <v>257</v>
      </c>
      <c r="F1083" s="60" t="s">
        <v>2979</v>
      </c>
      <c r="G1083" s="60" t="s">
        <v>2257</v>
      </c>
      <c r="H1083" s="61"/>
      <c r="I1083" s="64" t="s">
        <v>4224</v>
      </c>
      <c r="J1083" s="60"/>
      <c r="K1083" s="64">
        <v>0</v>
      </c>
      <c r="L1083" s="64" t="s">
        <v>9</v>
      </c>
      <c r="M1083" s="59" t="s">
        <v>238</v>
      </c>
      <c r="N1083" s="58" t="s">
        <v>238</v>
      </c>
      <c r="O1083" s="58" t="s">
        <v>10</v>
      </c>
      <c r="P1083" s="58" t="s">
        <v>238</v>
      </c>
      <c r="Q1083" s="58" t="s">
        <v>238</v>
      </c>
      <c r="R1083" s="58" t="s">
        <v>10</v>
      </c>
      <c r="S1083" s="58" t="s">
        <v>238</v>
      </c>
      <c r="T1083" s="58" t="s">
        <v>10</v>
      </c>
    </row>
    <row r="1084" spans="1:20" s="1" customFormat="1" ht="45" customHeight="1">
      <c r="A1084" s="77"/>
      <c r="B1084" s="58" t="s">
        <v>391</v>
      </c>
      <c r="C1084" s="64" t="s">
        <v>252</v>
      </c>
      <c r="D1084" s="64" t="s">
        <v>1445</v>
      </c>
      <c r="E1084" s="64" t="s">
        <v>257</v>
      </c>
      <c r="F1084" s="60" t="s">
        <v>2980</v>
      </c>
      <c r="G1084" s="60" t="s">
        <v>2257</v>
      </c>
      <c r="H1084" s="61"/>
      <c r="I1084" s="64" t="s">
        <v>4224</v>
      </c>
      <c r="J1084" s="60"/>
      <c r="K1084" s="64">
        <v>0</v>
      </c>
      <c r="L1084" s="64" t="s">
        <v>9</v>
      </c>
      <c r="M1084" s="59" t="s">
        <v>238</v>
      </c>
      <c r="N1084" s="58" t="s">
        <v>238</v>
      </c>
      <c r="O1084" s="58" t="s">
        <v>10</v>
      </c>
      <c r="P1084" s="58" t="s">
        <v>238</v>
      </c>
      <c r="Q1084" s="58" t="s">
        <v>238</v>
      </c>
      <c r="R1084" s="58" t="s">
        <v>10</v>
      </c>
      <c r="S1084" s="58" t="s">
        <v>238</v>
      </c>
      <c r="T1084" s="58" t="s">
        <v>10</v>
      </c>
    </row>
    <row r="1085" spans="1:20" s="1" customFormat="1" ht="45" customHeight="1">
      <c r="A1085" s="77"/>
      <c r="B1085" s="58" t="s">
        <v>677</v>
      </c>
      <c r="C1085" s="64" t="s">
        <v>252</v>
      </c>
      <c r="D1085" s="64" t="s">
        <v>1445</v>
      </c>
      <c r="E1085" s="64" t="s">
        <v>257</v>
      </c>
      <c r="F1085" s="60" t="s">
        <v>2981</v>
      </c>
      <c r="G1085" s="58" t="s">
        <v>3224</v>
      </c>
      <c r="H1085" s="61"/>
      <c r="I1085" s="64"/>
      <c r="J1085" s="58"/>
      <c r="K1085" s="64">
        <v>0</v>
      </c>
      <c r="L1085" s="64" t="s">
        <v>9</v>
      </c>
      <c r="M1085" s="59" t="s">
        <v>238</v>
      </c>
      <c r="N1085" s="58" t="s">
        <v>238</v>
      </c>
      <c r="O1085" s="58" t="s">
        <v>10</v>
      </c>
      <c r="P1085" s="58" t="s">
        <v>238</v>
      </c>
      <c r="Q1085" s="58" t="s">
        <v>238</v>
      </c>
      <c r="R1085" s="58" t="s">
        <v>10</v>
      </c>
      <c r="S1085" s="58" t="s">
        <v>238</v>
      </c>
      <c r="T1085" s="58" t="s">
        <v>10</v>
      </c>
    </row>
    <row r="1086" spans="1:20" s="1" customFormat="1" ht="45" customHeight="1">
      <c r="A1086" s="64" t="s">
        <v>1403</v>
      </c>
      <c r="B1086" s="58" t="s">
        <v>2046</v>
      </c>
      <c r="C1086" s="64" t="s">
        <v>252</v>
      </c>
      <c r="D1086" s="64" t="s">
        <v>1480</v>
      </c>
      <c r="E1086" s="64" t="s">
        <v>257</v>
      </c>
      <c r="F1086" s="60" t="s">
        <v>3953</v>
      </c>
      <c r="G1086" s="58" t="s">
        <v>3952</v>
      </c>
      <c r="H1086" s="61"/>
      <c r="I1086" s="64" t="s">
        <v>4224</v>
      </c>
      <c r="J1086" s="58"/>
      <c r="K1086" s="64">
        <v>0</v>
      </c>
      <c r="L1086" s="64" t="s">
        <v>9</v>
      </c>
      <c r="M1086" s="59"/>
      <c r="N1086" s="58" t="s">
        <v>238</v>
      </c>
      <c r="O1086" s="58" t="s">
        <v>10</v>
      </c>
      <c r="P1086" s="58" t="s">
        <v>238</v>
      </c>
      <c r="Q1086" s="58" t="s">
        <v>238</v>
      </c>
      <c r="R1086" s="58" t="s">
        <v>10</v>
      </c>
      <c r="S1086" s="58" t="s">
        <v>238</v>
      </c>
      <c r="T1086" s="58" t="s">
        <v>10</v>
      </c>
    </row>
    <row r="1087" spans="1:20" s="3" customFormat="1" ht="45" customHeight="1">
      <c r="A1087" s="78" t="s">
        <v>1404</v>
      </c>
      <c r="B1087" s="59" t="s">
        <v>696</v>
      </c>
      <c r="C1087" s="64" t="s">
        <v>8</v>
      </c>
      <c r="D1087" s="64" t="s">
        <v>8</v>
      </c>
      <c r="E1087" s="64" t="s">
        <v>8</v>
      </c>
      <c r="F1087" s="60" t="s">
        <v>1980</v>
      </c>
      <c r="G1087" s="58" t="s">
        <v>3225</v>
      </c>
      <c r="H1087" s="61"/>
      <c r="I1087" s="64" t="s">
        <v>4224</v>
      </c>
      <c r="J1087" s="58" t="s">
        <v>4269</v>
      </c>
      <c r="K1087" s="64">
        <v>0</v>
      </c>
      <c r="L1087" s="64" t="s">
        <v>9</v>
      </c>
      <c r="M1087" s="59" t="s">
        <v>5401</v>
      </c>
      <c r="N1087" s="58" t="s">
        <v>238</v>
      </c>
      <c r="O1087" s="58" t="s">
        <v>10</v>
      </c>
      <c r="P1087" s="58" t="s">
        <v>238</v>
      </c>
      <c r="Q1087" s="58" t="s">
        <v>238</v>
      </c>
      <c r="R1087" s="58" t="s">
        <v>10</v>
      </c>
      <c r="S1087" s="58" t="s">
        <v>238</v>
      </c>
      <c r="T1087" s="58" t="s">
        <v>10</v>
      </c>
    </row>
    <row r="1088" spans="1:20" s="3" customFormat="1" ht="45" customHeight="1">
      <c r="A1088" s="79"/>
      <c r="B1088" s="59" t="s">
        <v>680</v>
      </c>
      <c r="C1088" s="64" t="s">
        <v>8</v>
      </c>
      <c r="D1088" s="64" t="s">
        <v>8</v>
      </c>
      <c r="E1088" s="64" t="s">
        <v>8</v>
      </c>
      <c r="F1088" s="60" t="s">
        <v>2047</v>
      </c>
      <c r="G1088" s="58" t="s">
        <v>3226</v>
      </c>
      <c r="H1088" s="61"/>
      <c r="I1088" s="64" t="s">
        <v>4224</v>
      </c>
      <c r="J1088" s="58"/>
      <c r="K1088" s="64">
        <v>0</v>
      </c>
      <c r="L1088" s="64" t="s">
        <v>9</v>
      </c>
      <c r="M1088" s="59" t="s">
        <v>5402</v>
      </c>
      <c r="N1088" s="58" t="s">
        <v>238</v>
      </c>
      <c r="O1088" s="58" t="s">
        <v>10</v>
      </c>
      <c r="P1088" s="58" t="s">
        <v>238</v>
      </c>
      <c r="Q1088" s="58" t="s">
        <v>238</v>
      </c>
      <c r="R1088" s="58" t="s">
        <v>10</v>
      </c>
      <c r="S1088" s="58" t="s">
        <v>238</v>
      </c>
      <c r="T1088" s="58" t="s">
        <v>10</v>
      </c>
    </row>
    <row r="1089" spans="1:20" s="3" customFormat="1" ht="45" customHeight="1">
      <c r="A1089" s="79"/>
      <c r="B1089" s="59" t="s">
        <v>681</v>
      </c>
      <c r="C1089" s="64" t="s">
        <v>8</v>
      </c>
      <c r="D1089" s="64" t="s">
        <v>8</v>
      </c>
      <c r="E1089" s="64" t="s">
        <v>8</v>
      </c>
      <c r="F1089" s="60" t="s">
        <v>2982</v>
      </c>
      <c r="G1089" s="60" t="s">
        <v>2257</v>
      </c>
      <c r="H1089" s="61"/>
      <c r="I1089" s="64" t="s">
        <v>4224</v>
      </c>
      <c r="J1089" s="60"/>
      <c r="K1089" s="64">
        <v>0</v>
      </c>
      <c r="L1089" s="64" t="s">
        <v>9</v>
      </c>
      <c r="M1089" s="59" t="s">
        <v>5403</v>
      </c>
      <c r="N1089" s="58" t="s">
        <v>238</v>
      </c>
      <c r="O1089" s="58" t="s">
        <v>10</v>
      </c>
      <c r="P1089" s="58" t="s">
        <v>238</v>
      </c>
      <c r="Q1089" s="58" t="s">
        <v>238</v>
      </c>
      <c r="R1089" s="58" t="s">
        <v>10</v>
      </c>
      <c r="S1089" s="58" t="s">
        <v>238</v>
      </c>
      <c r="T1089" s="58" t="s">
        <v>10</v>
      </c>
    </row>
    <row r="1090" spans="1:20" s="3" customFormat="1" ht="45" customHeight="1">
      <c r="A1090" s="79"/>
      <c r="B1090" s="59" t="s">
        <v>682</v>
      </c>
      <c r="C1090" s="64" t="s">
        <v>8</v>
      </c>
      <c r="D1090" s="64" t="s">
        <v>8</v>
      </c>
      <c r="E1090" s="64" t="s">
        <v>8</v>
      </c>
      <c r="F1090" s="60" t="s">
        <v>2983</v>
      </c>
      <c r="G1090" s="60" t="s">
        <v>2257</v>
      </c>
      <c r="H1090" s="61"/>
      <c r="I1090" s="64" t="s">
        <v>4224</v>
      </c>
      <c r="J1090" s="60"/>
      <c r="K1090" s="64">
        <v>0</v>
      </c>
      <c r="L1090" s="64" t="s">
        <v>9</v>
      </c>
      <c r="M1090" s="59" t="s">
        <v>5404</v>
      </c>
      <c r="N1090" s="58" t="s">
        <v>238</v>
      </c>
      <c r="O1090" s="58" t="s">
        <v>10</v>
      </c>
      <c r="P1090" s="58" t="s">
        <v>238</v>
      </c>
      <c r="Q1090" s="58" t="s">
        <v>238</v>
      </c>
      <c r="R1090" s="58" t="s">
        <v>10</v>
      </c>
      <c r="S1090" s="58" t="s">
        <v>238</v>
      </c>
      <c r="T1090" s="58" t="s">
        <v>10</v>
      </c>
    </row>
    <row r="1091" spans="1:20" s="3" customFormat="1" ht="45" customHeight="1">
      <c r="A1091" s="79"/>
      <c r="B1091" s="59" t="s">
        <v>4018</v>
      </c>
      <c r="C1091" s="64" t="s">
        <v>3960</v>
      </c>
      <c r="D1091" s="64" t="s">
        <v>1480</v>
      </c>
      <c r="E1091" s="64" t="s">
        <v>257</v>
      </c>
      <c r="F1091" s="60" t="s">
        <v>4019</v>
      </c>
      <c r="G1091" s="60" t="s">
        <v>2257</v>
      </c>
      <c r="H1091" s="61"/>
      <c r="I1091" s="64" t="s">
        <v>4224</v>
      </c>
      <c r="J1091" s="60"/>
      <c r="K1091" s="64">
        <v>1</v>
      </c>
      <c r="L1091" s="64" t="s">
        <v>257</v>
      </c>
      <c r="M1091" s="59" t="s">
        <v>5405</v>
      </c>
      <c r="N1091" s="58"/>
      <c r="O1091" s="58"/>
      <c r="P1091" s="58"/>
      <c r="Q1091" s="58"/>
      <c r="R1091" s="58"/>
      <c r="S1091" s="58"/>
      <c r="T1091" s="58"/>
    </row>
    <row r="1092" spans="1:20" s="3" customFormat="1" ht="45" customHeight="1">
      <c r="A1092" s="79"/>
      <c r="B1092" s="59" t="s">
        <v>4020</v>
      </c>
      <c r="C1092" s="64" t="s">
        <v>3960</v>
      </c>
      <c r="D1092" s="64" t="s">
        <v>1480</v>
      </c>
      <c r="E1092" s="64" t="s">
        <v>257</v>
      </c>
      <c r="F1092" s="60" t="s">
        <v>4021</v>
      </c>
      <c r="G1092" s="60" t="s">
        <v>2257</v>
      </c>
      <c r="H1092" s="61"/>
      <c r="I1092" s="64" t="s">
        <v>4224</v>
      </c>
      <c r="J1092" s="60"/>
      <c r="K1092" s="64">
        <v>0</v>
      </c>
      <c r="L1092" s="64" t="s">
        <v>9</v>
      </c>
      <c r="M1092" s="59" t="s">
        <v>5406</v>
      </c>
      <c r="N1092" s="58"/>
      <c r="O1092" s="58"/>
      <c r="P1092" s="58"/>
      <c r="Q1092" s="58"/>
      <c r="R1092" s="58"/>
      <c r="S1092" s="58"/>
      <c r="T1092" s="58"/>
    </row>
    <row r="1093" spans="1:20" s="3" customFormat="1" ht="45" customHeight="1">
      <c r="A1093" s="79"/>
      <c r="B1093" s="59" t="s">
        <v>4022</v>
      </c>
      <c r="C1093" s="64" t="s">
        <v>3960</v>
      </c>
      <c r="D1093" s="64" t="s">
        <v>1480</v>
      </c>
      <c r="E1093" s="64" t="s">
        <v>257</v>
      </c>
      <c r="F1093" s="60" t="s">
        <v>4023</v>
      </c>
      <c r="G1093" s="60" t="s">
        <v>3974</v>
      </c>
      <c r="H1093" s="61"/>
      <c r="I1093" s="64"/>
      <c r="J1093" s="60"/>
      <c r="K1093" s="64" t="s">
        <v>3962</v>
      </c>
      <c r="L1093" s="64" t="s">
        <v>9</v>
      </c>
      <c r="M1093" s="59" t="s">
        <v>5407</v>
      </c>
      <c r="N1093" s="58" t="s">
        <v>5408</v>
      </c>
      <c r="O1093" s="58" t="s">
        <v>5409</v>
      </c>
      <c r="P1093" s="58" t="s">
        <v>5410</v>
      </c>
      <c r="Q1093" s="58"/>
      <c r="R1093" s="58"/>
      <c r="S1093" s="58"/>
      <c r="T1093" s="58"/>
    </row>
    <row r="1094" spans="1:20" s="3" customFormat="1" ht="45" customHeight="1">
      <c r="A1094" s="79"/>
      <c r="B1094" s="59" t="s">
        <v>592</v>
      </c>
      <c r="C1094" s="64" t="s">
        <v>8</v>
      </c>
      <c r="D1094" s="64" t="s">
        <v>8</v>
      </c>
      <c r="E1094" s="64" t="s">
        <v>8</v>
      </c>
      <c r="F1094" s="60" t="s">
        <v>2984</v>
      </c>
      <c r="G1094" s="58" t="s">
        <v>15</v>
      </c>
      <c r="H1094" s="61"/>
      <c r="I1094" s="64"/>
      <c r="J1094" s="58"/>
      <c r="K1094" s="64" t="s">
        <v>12</v>
      </c>
      <c r="L1094" s="64" t="s">
        <v>9</v>
      </c>
      <c r="M1094" s="59" t="s">
        <v>5411</v>
      </c>
      <c r="N1094" s="58" t="s">
        <v>238</v>
      </c>
      <c r="O1094" s="58" t="s">
        <v>10</v>
      </c>
      <c r="P1094" s="58" t="s">
        <v>238</v>
      </c>
      <c r="Q1094" s="58" t="s">
        <v>238</v>
      </c>
      <c r="R1094" s="58" t="s">
        <v>10</v>
      </c>
      <c r="S1094" s="58" t="s">
        <v>238</v>
      </c>
      <c r="T1094" s="58" t="s">
        <v>10</v>
      </c>
    </row>
    <row r="1095" spans="1:20" s="3" customFormat="1" ht="45" customHeight="1">
      <c r="A1095" s="64" t="s">
        <v>1405</v>
      </c>
      <c r="B1095" s="59" t="s">
        <v>2048</v>
      </c>
      <c r="C1095" s="64" t="s">
        <v>252</v>
      </c>
      <c r="D1095" s="64" t="s">
        <v>252</v>
      </c>
      <c r="E1095" s="64" t="s">
        <v>257</v>
      </c>
      <c r="F1095" s="60" t="s">
        <v>2049</v>
      </c>
      <c r="G1095" s="58" t="s">
        <v>3227</v>
      </c>
      <c r="H1095" s="61"/>
      <c r="I1095" s="64" t="s">
        <v>4224</v>
      </c>
      <c r="J1095" s="58"/>
      <c r="K1095" s="64">
        <v>0</v>
      </c>
      <c r="L1095" s="64" t="s">
        <v>9</v>
      </c>
      <c r="M1095" s="58" t="s">
        <v>238</v>
      </c>
      <c r="N1095" s="58" t="s">
        <v>238</v>
      </c>
      <c r="O1095" s="58" t="s">
        <v>10</v>
      </c>
      <c r="P1095" s="58" t="s">
        <v>238</v>
      </c>
      <c r="Q1095" s="58" t="s">
        <v>238</v>
      </c>
      <c r="R1095" s="58" t="s">
        <v>10</v>
      </c>
      <c r="S1095" s="58" t="s">
        <v>238</v>
      </c>
      <c r="T1095" s="58" t="s">
        <v>10</v>
      </c>
    </row>
    <row r="1096" spans="1:20" s="3" customFormat="1" ht="45" customHeight="1">
      <c r="A1096" s="64" t="s">
        <v>1406</v>
      </c>
      <c r="B1096" s="59" t="s">
        <v>2050</v>
      </c>
      <c r="C1096" s="64" t="s">
        <v>274</v>
      </c>
      <c r="D1096" s="64" t="s">
        <v>274</v>
      </c>
      <c r="E1096" s="64" t="s">
        <v>252</v>
      </c>
      <c r="F1096" s="60" t="s">
        <v>2985</v>
      </c>
      <c r="G1096" s="58" t="s">
        <v>3228</v>
      </c>
      <c r="H1096" s="61"/>
      <c r="I1096" s="64" t="s">
        <v>4224</v>
      </c>
      <c r="J1096" s="58" t="s">
        <v>4268</v>
      </c>
      <c r="K1096" s="64">
        <v>0</v>
      </c>
      <c r="L1096" s="64" t="s">
        <v>9</v>
      </c>
      <c r="M1096" s="58" t="s">
        <v>238</v>
      </c>
      <c r="N1096" s="58" t="s">
        <v>238</v>
      </c>
      <c r="O1096" s="58" t="s">
        <v>10</v>
      </c>
      <c r="P1096" s="58" t="s">
        <v>238</v>
      </c>
      <c r="Q1096" s="58" t="s">
        <v>238</v>
      </c>
      <c r="R1096" s="58" t="s">
        <v>10</v>
      </c>
      <c r="S1096" s="58" t="s">
        <v>238</v>
      </c>
      <c r="T1096" s="58" t="s">
        <v>10</v>
      </c>
    </row>
    <row r="1097" spans="1:20" s="3" customFormat="1" ht="45" customHeight="1">
      <c r="A1097" s="78" t="s">
        <v>4011</v>
      </c>
      <c r="B1097" s="59" t="s">
        <v>4012</v>
      </c>
      <c r="C1097" s="64" t="s">
        <v>3960</v>
      </c>
      <c r="D1097" s="64" t="s">
        <v>1480</v>
      </c>
      <c r="E1097" s="64" t="s">
        <v>257</v>
      </c>
      <c r="F1097" s="60" t="s">
        <v>4049</v>
      </c>
      <c r="G1097" s="58" t="s">
        <v>242</v>
      </c>
      <c r="H1097" s="61"/>
      <c r="I1097" s="64"/>
      <c r="J1097" s="58"/>
      <c r="K1097" s="64" t="s">
        <v>262</v>
      </c>
      <c r="L1097" s="64" t="s">
        <v>9</v>
      </c>
      <c r="M1097" s="58" t="s">
        <v>238</v>
      </c>
      <c r="N1097" s="58" t="s">
        <v>238</v>
      </c>
      <c r="O1097" s="58" t="s">
        <v>10</v>
      </c>
      <c r="P1097" s="58" t="s">
        <v>238</v>
      </c>
      <c r="Q1097" s="58" t="s">
        <v>238</v>
      </c>
      <c r="R1097" s="58" t="s">
        <v>10</v>
      </c>
      <c r="S1097" s="58" t="s">
        <v>238</v>
      </c>
      <c r="T1097" s="58" t="s">
        <v>10</v>
      </c>
    </row>
    <row r="1098" spans="1:20" s="3" customFormat="1" ht="45" customHeight="1">
      <c r="A1098" s="79"/>
      <c r="B1098" s="59" t="s">
        <v>4013</v>
      </c>
      <c r="C1098" s="64" t="s">
        <v>3960</v>
      </c>
      <c r="D1098" s="64" t="s">
        <v>1480</v>
      </c>
      <c r="E1098" s="64" t="s">
        <v>257</v>
      </c>
      <c r="F1098" s="60" t="s">
        <v>4047</v>
      </c>
      <c r="G1098" s="58" t="s">
        <v>242</v>
      </c>
      <c r="H1098" s="61"/>
      <c r="I1098" s="64"/>
      <c r="J1098" s="58"/>
      <c r="K1098" s="64" t="s">
        <v>262</v>
      </c>
      <c r="L1098" s="64" t="s">
        <v>9</v>
      </c>
      <c r="M1098" s="58" t="s">
        <v>238</v>
      </c>
      <c r="N1098" s="58" t="s">
        <v>238</v>
      </c>
      <c r="O1098" s="58" t="s">
        <v>10</v>
      </c>
      <c r="P1098" s="58" t="s">
        <v>238</v>
      </c>
      <c r="Q1098" s="58" t="s">
        <v>238</v>
      </c>
      <c r="R1098" s="58" t="s">
        <v>10</v>
      </c>
      <c r="S1098" s="58" t="s">
        <v>238</v>
      </c>
      <c r="T1098" s="58" t="s">
        <v>10</v>
      </c>
    </row>
    <row r="1099" spans="1:20" s="3" customFormat="1" ht="45" customHeight="1">
      <c r="A1099" s="80"/>
      <c r="B1099" s="59" t="s">
        <v>4014</v>
      </c>
      <c r="C1099" s="64" t="s">
        <v>3960</v>
      </c>
      <c r="D1099" s="64" t="s">
        <v>1480</v>
      </c>
      <c r="E1099" s="64" t="s">
        <v>257</v>
      </c>
      <c r="F1099" s="60" t="s">
        <v>4048</v>
      </c>
      <c r="G1099" s="58" t="s">
        <v>242</v>
      </c>
      <c r="H1099" s="61"/>
      <c r="I1099" s="64"/>
      <c r="J1099" s="58"/>
      <c r="K1099" s="64" t="s">
        <v>262</v>
      </c>
      <c r="L1099" s="64" t="s">
        <v>9</v>
      </c>
      <c r="M1099" s="58"/>
      <c r="N1099" s="58"/>
      <c r="O1099" s="58"/>
      <c r="P1099" s="58"/>
      <c r="Q1099" s="58"/>
      <c r="R1099" s="58"/>
      <c r="S1099" s="58"/>
      <c r="T1099" s="58"/>
    </row>
    <row r="1100" spans="1:20" s="3" customFormat="1" ht="45" customHeight="1">
      <c r="A1100" s="78" t="s">
        <v>5723</v>
      </c>
      <c r="B1100" s="59" t="s">
        <v>5724</v>
      </c>
      <c r="C1100" s="64" t="s">
        <v>1641</v>
      </c>
      <c r="D1100" s="64" t="s">
        <v>1480</v>
      </c>
      <c r="E1100" s="64" t="s">
        <v>5725</v>
      </c>
      <c r="F1100" s="60" t="s">
        <v>5726</v>
      </c>
      <c r="G1100" s="60" t="s">
        <v>2257</v>
      </c>
      <c r="H1100" s="61"/>
      <c r="I1100" s="64" t="s">
        <v>5672</v>
      </c>
      <c r="J1100" s="58"/>
      <c r="K1100" s="64">
        <v>0</v>
      </c>
      <c r="L1100" s="64" t="s">
        <v>9</v>
      </c>
      <c r="M1100" s="58"/>
      <c r="N1100" s="58"/>
      <c r="O1100" s="58"/>
      <c r="P1100" s="58"/>
      <c r="Q1100" s="58"/>
      <c r="R1100" s="58"/>
      <c r="S1100" s="58"/>
      <c r="T1100" s="58"/>
    </row>
    <row r="1101" spans="1:20" s="3" customFormat="1" ht="45" customHeight="1">
      <c r="A1101" s="79"/>
      <c r="B1101" s="59" t="s">
        <v>5727</v>
      </c>
      <c r="C1101" s="64" t="s">
        <v>1641</v>
      </c>
      <c r="D1101" s="64" t="s">
        <v>1480</v>
      </c>
      <c r="E1101" s="64" t="s">
        <v>5725</v>
      </c>
      <c r="F1101" s="60" t="s">
        <v>5728</v>
      </c>
      <c r="G1101" s="60" t="s">
        <v>5729</v>
      </c>
      <c r="H1101" s="61"/>
      <c r="I1101" s="64" t="s">
        <v>5730</v>
      </c>
      <c r="J1101" s="58"/>
      <c r="K1101" s="64">
        <v>0</v>
      </c>
      <c r="L1101" s="64" t="s">
        <v>9</v>
      </c>
      <c r="M1101" s="58"/>
      <c r="N1101" s="58"/>
      <c r="O1101" s="58"/>
      <c r="P1101" s="58"/>
      <c r="Q1101" s="58"/>
      <c r="R1101" s="58"/>
      <c r="S1101" s="58"/>
      <c r="T1101" s="58"/>
    </row>
    <row r="1102" spans="1:20" s="3" customFormat="1" ht="45" customHeight="1">
      <c r="A1102" s="79"/>
      <c r="B1102" s="59" t="s">
        <v>5731</v>
      </c>
      <c r="C1102" s="64" t="s">
        <v>5732</v>
      </c>
      <c r="D1102" s="64" t="s">
        <v>5733</v>
      </c>
      <c r="E1102" s="64" t="s">
        <v>5725</v>
      </c>
      <c r="F1102" s="60" t="s">
        <v>5734</v>
      </c>
      <c r="G1102" s="60" t="s">
        <v>5735</v>
      </c>
      <c r="H1102" s="61"/>
      <c r="I1102" s="64" t="s">
        <v>5730</v>
      </c>
      <c r="J1102" s="58"/>
      <c r="K1102" s="64">
        <v>0</v>
      </c>
      <c r="L1102" s="64" t="s">
        <v>9</v>
      </c>
      <c r="M1102" s="58"/>
      <c r="N1102" s="58"/>
      <c r="O1102" s="58"/>
      <c r="P1102" s="58"/>
      <c r="Q1102" s="58"/>
      <c r="R1102" s="58"/>
      <c r="S1102" s="58"/>
      <c r="T1102" s="58"/>
    </row>
    <row r="1103" spans="1:20" s="3" customFormat="1" ht="45" customHeight="1">
      <c r="A1103" s="79"/>
      <c r="B1103" s="59" t="s">
        <v>5736</v>
      </c>
      <c r="C1103" s="64" t="s">
        <v>5732</v>
      </c>
      <c r="D1103" s="64" t="s">
        <v>5733</v>
      </c>
      <c r="E1103" s="64" t="s">
        <v>5725</v>
      </c>
      <c r="F1103" s="60" t="s">
        <v>5737</v>
      </c>
      <c r="G1103" s="60" t="s">
        <v>5738</v>
      </c>
      <c r="H1103" s="61"/>
      <c r="I1103" s="64" t="s">
        <v>5730</v>
      </c>
      <c r="J1103" s="58"/>
      <c r="K1103" s="64">
        <v>1</v>
      </c>
      <c r="L1103" s="64" t="s">
        <v>9</v>
      </c>
      <c r="M1103" s="58"/>
      <c r="N1103" s="58"/>
      <c r="O1103" s="58"/>
      <c r="P1103" s="58"/>
      <c r="Q1103" s="58"/>
      <c r="R1103" s="58"/>
      <c r="S1103" s="58"/>
      <c r="T1103" s="58"/>
    </row>
    <row r="1104" spans="1:20" s="3" customFormat="1" ht="45" customHeight="1">
      <c r="A1104" s="79"/>
      <c r="B1104" s="59" t="s">
        <v>5739</v>
      </c>
      <c r="C1104" s="64" t="s">
        <v>5732</v>
      </c>
      <c r="D1104" s="64" t="s">
        <v>5733</v>
      </c>
      <c r="E1104" s="64" t="s">
        <v>5725</v>
      </c>
      <c r="F1104" s="60" t="s">
        <v>5740</v>
      </c>
      <c r="G1104" s="60" t="s">
        <v>5741</v>
      </c>
      <c r="H1104" s="61"/>
      <c r="I1104" s="64" t="s">
        <v>5730</v>
      </c>
      <c r="J1104" s="58"/>
      <c r="K1104" s="64">
        <v>1</v>
      </c>
      <c r="L1104" s="64" t="s">
        <v>9</v>
      </c>
      <c r="M1104" s="58"/>
      <c r="N1104" s="58"/>
      <c r="O1104" s="58"/>
      <c r="P1104" s="58"/>
      <c r="Q1104" s="58"/>
      <c r="R1104" s="58"/>
      <c r="S1104" s="58"/>
      <c r="T1104" s="58"/>
    </row>
    <row r="1105" spans="1:20" s="3" customFormat="1" ht="45" customHeight="1">
      <c r="A1105" s="79"/>
      <c r="B1105" s="59" t="s">
        <v>5742</v>
      </c>
      <c r="C1105" s="64" t="s">
        <v>5732</v>
      </c>
      <c r="D1105" s="64" t="s">
        <v>5733</v>
      </c>
      <c r="E1105" s="64" t="s">
        <v>5725</v>
      </c>
      <c r="F1105" s="60" t="s">
        <v>5743</v>
      </c>
      <c r="G1105" s="60" t="s">
        <v>5744</v>
      </c>
      <c r="H1105" s="61"/>
      <c r="I1105" s="64"/>
      <c r="J1105" s="58"/>
      <c r="K1105" s="64" t="s">
        <v>5745</v>
      </c>
      <c r="L1105" s="64" t="s">
        <v>9</v>
      </c>
      <c r="M1105" s="58"/>
      <c r="N1105" s="58"/>
      <c r="O1105" s="58"/>
      <c r="P1105" s="58"/>
      <c r="Q1105" s="58"/>
      <c r="R1105" s="58"/>
      <c r="S1105" s="58"/>
      <c r="T1105" s="58"/>
    </row>
    <row r="1106" spans="1:20" s="3" customFormat="1" ht="45" customHeight="1">
      <c r="A1106" s="79"/>
      <c r="B1106" s="59" t="s">
        <v>5746</v>
      </c>
      <c r="C1106" s="64" t="s">
        <v>5732</v>
      </c>
      <c r="D1106" s="64" t="s">
        <v>5733</v>
      </c>
      <c r="E1106" s="64" t="s">
        <v>5725</v>
      </c>
      <c r="F1106" s="60" t="s">
        <v>5747</v>
      </c>
      <c r="G1106" s="60" t="s">
        <v>5748</v>
      </c>
      <c r="H1106" s="61"/>
      <c r="I1106" s="64"/>
      <c r="J1106" s="58"/>
      <c r="K1106" s="64" t="s">
        <v>5745</v>
      </c>
      <c r="L1106" s="64" t="s">
        <v>9</v>
      </c>
      <c r="M1106" s="58"/>
      <c r="N1106" s="58"/>
      <c r="O1106" s="58"/>
      <c r="P1106" s="58"/>
      <c r="Q1106" s="58"/>
      <c r="R1106" s="58"/>
      <c r="S1106" s="58"/>
      <c r="T1106" s="58"/>
    </row>
    <row r="1107" spans="1:20" s="3" customFormat="1" ht="45" customHeight="1">
      <c r="A1107" s="79"/>
      <c r="B1107" s="59" t="s">
        <v>5749</v>
      </c>
      <c r="C1107" s="64" t="s">
        <v>5732</v>
      </c>
      <c r="D1107" s="64" t="s">
        <v>5733</v>
      </c>
      <c r="E1107" s="64" t="s">
        <v>5725</v>
      </c>
      <c r="F1107" s="60" t="s">
        <v>5750</v>
      </c>
      <c r="G1107" s="60" t="s">
        <v>5748</v>
      </c>
      <c r="H1107" s="61"/>
      <c r="I1107" s="64"/>
      <c r="J1107" s="58"/>
      <c r="K1107" s="64" t="s">
        <v>5745</v>
      </c>
      <c r="L1107" s="64" t="s">
        <v>9</v>
      </c>
      <c r="M1107" s="58"/>
      <c r="N1107" s="58"/>
      <c r="O1107" s="58"/>
      <c r="P1107" s="58"/>
      <c r="Q1107" s="58"/>
      <c r="R1107" s="58"/>
      <c r="S1107" s="58"/>
      <c r="T1107" s="58"/>
    </row>
    <row r="1108" spans="1:20" s="3" customFormat="1" ht="45" customHeight="1">
      <c r="A1108" s="79"/>
      <c r="B1108" s="59" t="s">
        <v>5751</v>
      </c>
      <c r="C1108" s="64" t="s">
        <v>5732</v>
      </c>
      <c r="D1108" s="64" t="s">
        <v>5733</v>
      </c>
      <c r="E1108" s="64" t="s">
        <v>5725</v>
      </c>
      <c r="F1108" s="60" t="s">
        <v>5752</v>
      </c>
      <c r="G1108" s="60" t="s">
        <v>5748</v>
      </c>
      <c r="H1108" s="61"/>
      <c r="I1108" s="64"/>
      <c r="J1108" s="58"/>
      <c r="K1108" s="64" t="s">
        <v>5745</v>
      </c>
      <c r="L1108" s="64" t="s">
        <v>9</v>
      </c>
      <c r="M1108" s="58"/>
      <c r="N1108" s="58"/>
      <c r="O1108" s="58"/>
      <c r="P1108" s="58"/>
      <c r="Q1108" s="58"/>
      <c r="R1108" s="58"/>
      <c r="S1108" s="58"/>
      <c r="T1108" s="58"/>
    </row>
    <row r="1109" spans="1:20" s="3" customFormat="1" ht="45" customHeight="1">
      <c r="A1109" s="79"/>
      <c r="B1109" s="59" t="s">
        <v>5753</v>
      </c>
      <c r="C1109" s="64" t="s">
        <v>5732</v>
      </c>
      <c r="D1109" s="64" t="s">
        <v>5733</v>
      </c>
      <c r="E1109" s="64" t="s">
        <v>5725</v>
      </c>
      <c r="F1109" s="60" t="s">
        <v>5754</v>
      </c>
      <c r="G1109" s="60" t="s">
        <v>5755</v>
      </c>
      <c r="H1109" s="61"/>
      <c r="I1109" s="64" t="s">
        <v>5730</v>
      </c>
      <c r="J1109" s="58"/>
      <c r="K1109" s="64">
        <v>0</v>
      </c>
      <c r="L1109" s="64" t="s">
        <v>9</v>
      </c>
      <c r="M1109" s="58"/>
      <c r="N1109" s="58"/>
      <c r="O1109" s="58"/>
      <c r="P1109" s="58"/>
      <c r="Q1109" s="58"/>
      <c r="R1109" s="58"/>
      <c r="S1109" s="58"/>
      <c r="T1109" s="58"/>
    </row>
    <row r="1110" spans="1:20" s="3" customFormat="1" ht="45" customHeight="1">
      <c r="A1110" s="79"/>
      <c r="B1110" s="59" t="s">
        <v>5756</v>
      </c>
      <c r="C1110" s="64" t="s">
        <v>5732</v>
      </c>
      <c r="D1110" s="64" t="s">
        <v>5733</v>
      </c>
      <c r="E1110" s="64" t="s">
        <v>5725</v>
      </c>
      <c r="F1110" s="60" t="s">
        <v>5757</v>
      </c>
      <c r="G1110" s="60" t="s">
        <v>5758</v>
      </c>
      <c r="H1110" s="61"/>
      <c r="I1110" s="64"/>
      <c r="J1110" s="58"/>
      <c r="K1110" s="64">
        <v>0</v>
      </c>
      <c r="L1110" s="64" t="s">
        <v>9</v>
      </c>
      <c r="M1110" s="58"/>
      <c r="N1110" s="58"/>
      <c r="O1110" s="58"/>
      <c r="P1110" s="58"/>
      <c r="Q1110" s="58"/>
      <c r="R1110" s="58"/>
      <c r="S1110" s="58"/>
      <c r="T1110" s="58"/>
    </row>
    <row r="1111" spans="1:20" s="3" customFormat="1" ht="45" customHeight="1">
      <c r="A1111" s="79"/>
      <c r="B1111" s="59" t="s">
        <v>5759</v>
      </c>
      <c r="C1111" s="64" t="s">
        <v>5732</v>
      </c>
      <c r="D1111" s="64" t="s">
        <v>5733</v>
      </c>
      <c r="E1111" s="64" t="s">
        <v>5725</v>
      </c>
      <c r="F1111" s="60" t="s">
        <v>5760</v>
      </c>
      <c r="G1111" s="60" t="s">
        <v>5738</v>
      </c>
      <c r="H1111" s="61"/>
      <c r="I1111" s="64" t="s">
        <v>5730</v>
      </c>
      <c r="J1111" s="58"/>
      <c r="K1111" s="64">
        <v>0</v>
      </c>
      <c r="L1111" s="64" t="s">
        <v>9</v>
      </c>
      <c r="M1111" s="58"/>
      <c r="N1111" s="58"/>
      <c r="O1111" s="58"/>
      <c r="P1111" s="58"/>
      <c r="Q1111" s="58"/>
      <c r="R1111" s="58"/>
      <c r="S1111" s="58"/>
      <c r="T1111" s="58"/>
    </row>
    <row r="1112" spans="1:20" s="3" customFormat="1" ht="45" customHeight="1">
      <c r="A1112" s="79"/>
      <c r="B1112" s="59" t="s">
        <v>5761</v>
      </c>
      <c r="C1112" s="64" t="s">
        <v>5732</v>
      </c>
      <c r="D1112" s="64" t="s">
        <v>5733</v>
      </c>
      <c r="E1112" s="64" t="s">
        <v>5725</v>
      </c>
      <c r="F1112" s="60" t="s">
        <v>5762</v>
      </c>
      <c r="G1112" s="60" t="s">
        <v>5738</v>
      </c>
      <c r="H1112" s="61"/>
      <c r="I1112" s="64" t="s">
        <v>5730</v>
      </c>
      <c r="J1112" s="58"/>
      <c r="K1112" s="64">
        <v>0</v>
      </c>
      <c r="L1112" s="64" t="s">
        <v>9</v>
      </c>
      <c r="M1112" s="58"/>
      <c r="N1112" s="58"/>
      <c r="O1112" s="58"/>
      <c r="P1112" s="58"/>
      <c r="Q1112" s="58"/>
      <c r="R1112" s="58"/>
      <c r="S1112" s="58"/>
      <c r="T1112" s="58"/>
    </row>
    <row r="1113" spans="1:20" s="3" customFormat="1" ht="45" customHeight="1">
      <c r="A1113" s="79"/>
      <c r="B1113" s="59" t="s">
        <v>5763</v>
      </c>
      <c r="C1113" s="64" t="s">
        <v>5732</v>
      </c>
      <c r="D1113" s="64" t="s">
        <v>5733</v>
      </c>
      <c r="E1113" s="64" t="s">
        <v>5725</v>
      </c>
      <c r="F1113" s="60" t="s">
        <v>5764</v>
      </c>
      <c r="G1113" s="60" t="s">
        <v>5758</v>
      </c>
      <c r="H1113" s="61"/>
      <c r="I1113" s="64"/>
      <c r="J1113" s="58"/>
      <c r="K1113" s="64">
        <v>0</v>
      </c>
      <c r="L1113" s="64" t="s">
        <v>9</v>
      </c>
      <c r="M1113" s="58"/>
      <c r="N1113" s="58"/>
      <c r="O1113" s="58"/>
      <c r="P1113" s="58"/>
      <c r="Q1113" s="58"/>
      <c r="R1113" s="58"/>
      <c r="S1113" s="58"/>
      <c r="T1113" s="58"/>
    </row>
    <row r="1114" spans="1:20" s="3" customFormat="1" ht="45" customHeight="1">
      <c r="A1114" s="79"/>
      <c r="B1114" s="59" t="s">
        <v>5765</v>
      </c>
      <c r="C1114" s="64" t="s">
        <v>5732</v>
      </c>
      <c r="D1114" s="64" t="s">
        <v>5733</v>
      </c>
      <c r="E1114" s="64" t="s">
        <v>5725</v>
      </c>
      <c r="F1114" s="60" t="s">
        <v>5766</v>
      </c>
      <c r="G1114" s="60" t="s">
        <v>5758</v>
      </c>
      <c r="H1114" s="61"/>
      <c r="I1114" s="64"/>
      <c r="J1114" s="58"/>
      <c r="K1114" s="64">
        <v>0</v>
      </c>
      <c r="L1114" s="64" t="s">
        <v>9</v>
      </c>
      <c r="M1114" s="58"/>
      <c r="N1114" s="58"/>
      <c r="O1114" s="58"/>
      <c r="P1114" s="58"/>
      <c r="Q1114" s="58"/>
      <c r="R1114" s="58"/>
      <c r="S1114" s="58"/>
      <c r="T1114" s="58"/>
    </row>
    <row r="1115" spans="1:20" s="3" customFormat="1" ht="45" customHeight="1">
      <c r="A1115" s="79"/>
      <c r="B1115" s="59" t="s">
        <v>5767</v>
      </c>
      <c r="C1115" s="64" t="s">
        <v>5732</v>
      </c>
      <c r="D1115" s="64" t="s">
        <v>5733</v>
      </c>
      <c r="E1115" s="64" t="s">
        <v>5725</v>
      </c>
      <c r="F1115" s="60" t="s">
        <v>5768</v>
      </c>
      <c r="G1115" s="60" t="s">
        <v>5738</v>
      </c>
      <c r="H1115" s="61"/>
      <c r="I1115" s="64" t="s">
        <v>5730</v>
      </c>
      <c r="J1115" s="58"/>
      <c r="K1115" s="64">
        <v>0</v>
      </c>
      <c r="L1115" s="64" t="s">
        <v>9</v>
      </c>
      <c r="M1115" s="58"/>
      <c r="N1115" s="58"/>
      <c r="O1115" s="58"/>
      <c r="P1115" s="58"/>
      <c r="Q1115" s="58"/>
      <c r="R1115" s="58"/>
      <c r="S1115" s="58"/>
      <c r="T1115" s="58"/>
    </row>
    <row r="1116" spans="1:20" s="3" customFormat="1" ht="45" customHeight="1">
      <c r="A1116" s="79"/>
      <c r="B1116" s="59" t="s">
        <v>5769</v>
      </c>
      <c r="C1116" s="64" t="s">
        <v>5840</v>
      </c>
      <c r="D1116" s="64" t="s">
        <v>5733</v>
      </c>
      <c r="E1116" s="64" t="s">
        <v>5725</v>
      </c>
      <c r="F1116" s="60" t="s">
        <v>5770</v>
      </c>
      <c r="G1116" s="60" t="s">
        <v>5738</v>
      </c>
      <c r="H1116" s="61"/>
      <c r="I1116" s="64" t="s">
        <v>5730</v>
      </c>
      <c r="J1116" s="58"/>
      <c r="K1116" s="64">
        <v>0</v>
      </c>
      <c r="L1116" s="64" t="s">
        <v>9</v>
      </c>
      <c r="M1116" s="58"/>
      <c r="N1116" s="58"/>
      <c r="O1116" s="58"/>
      <c r="P1116" s="58"/>
      <c r="Q1116" s="58"/>
      <c r="R1116" s="58"/>
      <c r="S1116" s="58"/>
      <c r="T1116" s="58"/>
    </row>
    <row r="1117" spans="1:20" s="3" customFormat="1" ht="45" customHeight="1">
      <c r="A1117" s="79"/>
      <c r="B1117" s="59" t="s">
        <v>5771</v>
      </c>
      <c r="C1117" s="64" t="s">
        <v>5840</v>
      </c>
      <c r="D1117" s="64" t="s">
        <v>5733</v>
      </c>
      <c r="E1117" s="64" t="s">
        <v>5725</v>
      </c>
      <c r="F1117" s="60" t="s">
        <v>5772</v>
      </c>
      <c r="G1117" s="60" t="s">
        <v>5903</v>
      </c>
      <c r="H1117" s="61"/>
      <c r="I1117" s="64"/>
      <c r="J1117" s="58"/>
      <c r="K1117" s="64">
        <v>1</v>
      </c>
      <c r="L1117" s="64" t="s">
        <v>9</v>
      </c>
      <c r="M1117" s="58"/>
      <c r="N1117" s="58"/>
      <c r="O1117" s="58"/>
      <c r="P1117" s="58"/>
      <c r="Q1117" s="58"/>
      <c r="R1117" s="58"/>
      <c r="S1117" s="58"/>
      <c r="T1117" s="58"/>
    </row>
    <row r="1118" spans="1:20" s="3" customFormat="1" ht="45" customHeight="1">
      <c r="A1118" s="79"/>
      <c r="B1118" s="59" t="s">
        <v>5773</v>
      </c>
      <c r="C1118" s="64" t="s">
        <v>5838</v>
      </c>
      <c r="D1118" s="64" t="s">
        <v>5733</v>
      </c>
      <c r="E1118" s="64" t="s">
        <v>5725</v>
      </c>
      <c r="F1118" s="60" t="s">
        <v>5774</v>
      </c>
      <c r="G1118" s="60" t="s">
        <v>5738</v>
      </c>
      <c r="H1118" s="61"/>
      <c r="I1118" s="64" t="s">
        <v>5730</v>
      </c>
      <c r="J1118" s="58"/>
      <c r="K1118" s="64">
        <v>1</v>
      </c>
      <c r="L1118" s="64" t="s">
        <v>9</v>
      </c>
      <c r="M1118" s="58"/>
      <c r="N1118" s="58"/>
      <c r="O1118" s="58"/>
      <c r="P1118" s="58"/>
      <c r="Q1118" s="58"/>
      <c r="R1118" s="58"/>
      <c r="S1118" s="58"/>
      <c r="T1118" s="58"/>
    </row>
    <row r="1119" spans="1:20" s="3" customFormat="1" ht="45" customHeight="1">
      <c r="A1119" s="79"/>
      <c r="B1119" s="59" t="s">
        <v>5775</v>
      </c>
      <c r="C1119" s="64" t="s">
        <v>5838</v>
      </c>
      <c r="D1119" s="64" t="s">
        <v>5733</v>
      </c>
      <c r="E1119" s="64" t="s">
        <v>5725</v>
      </c>
      <c r="F1119" s="60" t="s">
        <v>5776</v>
      </c>
      <c r="G1119" s="60" t="s">
        <v>5758</v>
      </c>
      <c r="H1119" s="61"/>
      <c r="I1119" s="64"/>
      <c r="J1119" s="58"/>
      <c r="K1119" s="64">
        <v>6</v>
      </c>
      <c r="L1119" s="64" t="s">
        <v>9</v>
      </c>
      <c r="M1119" s="58"/>
      <c r="N1119" s="58"/>
      <c r="O1119" s="58"/>
      <c r="P1119" s="58"/>
      <c r="Q1119" s="58"/>
      <c r="R1119" s="58"/>
      <c r="S1119" s="58"/>
      <c r="T1119" s="58"/>
    </row>
    <row r="1120" spans="1:20" s="3" customFormat="1" ht="45" customHeight="1">
      <c r="A1120" s="79"/>
      <c r="B1120" s="59" t="s">
        <v>5777</v>
      </c>
      <c r="C1120" s="64" t="s">
        <v>5732</v>
      </c>
      <c r="D1120" s="64" t="s">
        <v>5733</v>
      </c>
      <c r="E1120" s="64" t="s">
        <v>5725</v>
      </c>
      <c r="F1120" s="60" t="s">
        <v>5778</v>
      </c>
      <c r="G1120" s="60" t="s">
        <v>5738</v>
      </c>
      <c r="H1120" s="61"/>
      <c r="I1120" s="64" t="s">
        <v>5730</v>
      </c>
      <c r="J1120" s="58"/>
      <c r="K1120" s="64">
        <v>0</v>
      </c>
      <c r="L1120" s="64" t="s">
        <v>9</v>
      </c>
      <c r="M1120" s="58"/>
      <c r="N1120" s="58"/>
      <c r="O1120" s="58"/>
      <c r="P1120" s="58"/>
      <c r="Q1120" s="58"/>
      <c r="R1120" s="58"/>
      <c r="S1120" s="58"/>
      <c r="T1120" s="58"/>
    </row>
    <row r="1121" spans="1:20" s="3" customFormat="1" ht="45" customHeight="1">
      <c r="A1121" s="79"/>
      <c r="B1121" s="59" t="s">
        <v>5779</v>
      </c>
      <c r="C1121" s="64" t="s">
        <v>5732</v>
      </c>
      <c r="D1121" s="64" t="s">
        <v>5733</v>
      </c>
      <c r="E1121" s="64" t="s">
        <v>5725</v>
      </c>
      <c r="F1121" s="60" t="s">
        <v>5780</v>
      </c>
      <c r="G1121" s="60" t="s">
        <v>5781</v>
      </c>
      <c r="H1121" s="61"/>
      <c r="I1121" s="64"/>
      <c r="J1121" s="58"/>
      <c r="K1121" s="64">
        <v>1</v>
      </c>
      <c r="L1121" s="64" t="s">
        <v>9</v>
      </c>
      <c r="M1121" s="58"/>
      <c r="N1121" s="58"/>
      <c r="O1121" s="58"/>
      <c r="P1121" s="58"/>
      <c r="Q1121" s="58"/>
      <c r="R1121" s="58"/>
      <c r="S1121" s="58"/>
      <c r="T1121" s="58"/>
    </row>
    <row r="1122" spans="1:20" s="3" customFormat="1" ht="45" customHeight="1">
      <c r="A1122" s="80"/>
      <c r="B1122" s="59" t="s">
        <v>5782</v>
      </c>
      <c r="C1122" s="64" t="s">
        <v>5732</v>
      </c>
      <c r="D1122" s="64" t="s">
        <v>5733</v>
      </c>
      <c r="E1122" s="64" t="s">
        <v>5725</v>
      </c>
      <c r="F1122" s="60" t="s">
        <v>5783</v>
      </c>
      <c r="G1122" s="60" t="s">
        <v>5784</v>
      </c>
      <c r="H1122" s="61"/>
      <c r="I1122" s="64"/>
      <c r="J1122" s="58"/>
      <c r="K1122" s="64" t="s">
        <v>5785</v>
      </c>
      <c r="L1122" s="64" t="s">
        <v>9</v>
      </c>
      <c r="M1122" s="58"/>
      <c r="N1122" s="58"/>
      <c r="O1122" s="58"/>
      <c r="P1122" s="58"/>
      <c r="Q1122" s="58"/>
      <c r="R1122" s="58"/>
      <c r="S1122" s="58"/>
      <c r="T1122" s="58"/>
    </row>
    <row r="1123" spans="1:20" s="1" customFormat="1" ht="45" customHeight="1">
      <c r="A1123" s="64" t="s">
        <v>1407</v>
      </c>
      <c r="B1123" s="58" t="s">
        <v>2051</v>
      </c>
      <c r="C1123" s="64" t="s">
        <v>8</v>
      </c>
      <c r="D1123" s="64" t="s">
        <v>8</v>
      </c>
      <c r="E1123" s="64" t="s">
        <v>252</v>
      </c>
      <c r="F1123" s="60" t="s">
        <v>2052</v>
      </c>
      <c r="G1123" s="58" t="s">
        <v>2053</v>
      </c>
      <c r="H1123" s="61"/>
      <c r="I1123" s="64"/>
      <c r="J1123" s="58"/>
      <c r="K1123" s="64">
        <v>1500</v>
      </c>
      <c r="L1123" s="64" t="s">
        <v>8</v>
      </c>
      <c r="M1123" s="58" t="s">
        <v>238</v>
      </c>
      <c r="N1123" s="58" t="s">
        <v>238</v>
      </c>
      <c r="O1123" s="58" t="s">
        <v>10</v>
      </c>
      <c r="P1123" s="58" t="s">
        <v>238</v>
      </c>
      <c r="Q1123" s="58" t="s">
        <v>238</v>
      </c>
      <c r="R1123" s="58" t="s">
        <v>10</v>
      </c>
      <c r="S1123" s="58" t="s">
        <v>238</v>
      </c>
      <c r="T1123" s="58" t="s">
        <v>10</v>
      </c>
    </row>
    <row r="1124" spans="1:20" s="1" customFormat="1" ht="45" customHeight="1">
      <c r="A1124" s="78" t="s">
        <v>1408</v>
      </c>
      <c r="B1124" s="58" t="s">
        <v>3367</v>
      </c>
      <c r="C1124" s="64" t="s">
        <v>252</v>
      </c>
      <c r="D1124" s="64" t="s">
        <v>1480</v>
      </c>
      <c r="E1124" s="64" t="s">
        <v>257</v>
      </c>
      <c r="F1124" s="60" t="s">
        <v>2986</v>
      </c>
      <c r="G1124" s="60" t="s">
        <v>2257</v>
      </c>
      <c r="H1124" s="61"/>
      <c r="I1124" s="64" t="s">
        <v>4224</v>
      </c>
      <c r="J1124" s="60"/>
      <c r="K1124" s="64">
        <v>0</v>
      </c>
      <c r="L1124" s="64" t="s">
        <v>9</v>
      </c>
      <c r="M1124" s="58"/>
      <c r="N1124" s="58" t="s">
        <v>238</v>
      </c>
      <c r="O1124" s="58" t="s">
        <v>10</v>
      </c>
      <c r="P1124" s="58" t="s">
        <v>238</v>
      </c>
      <c r="Q1124" s="58" t="s">
        <v>238</v>
      </c>
      <c r="R1124" s="58" t="s">
        <v>10</v>
      </c>
      <c r="S1124" s="58" t="s">
        <v>238</v>
      </c>
      <c r="T1124" s="58" t="s">
        <v>10</v>
      </c>
    </row>
    <row r="1125" spans="1:20" s="2" customFormat="1" ht="45" customHeight="1">
      <c r="A1125" s="79"/>
      <c r="B1125" s="58" t="s">
        <v>1025</v>
      </c>
      <c r="C1125" s="64" t="s">
        <v>8</v>
      </c>
      <c r="D1125" s="64" t="s">
        <v>8</v>
      </c>
      <c r="E1125" s="64" t="s">
        <v>257</v>
      </c>
      <c r="F1125" s="60" t="s">
        <v>2054</v>
      </c>
      <c r="G1125" s="58" t="s">
        <v>3229</v>
      </c>
      <c r="H1125" s="61"/>
      <c r="I1125" s="64" t="s">
        <v>4224</v>
      </c>
      <c r="J1125" s="58" t="s">
        <v>4267</v>
      </c>
      <c r="K1125" s="68">
        <v>0</v>
      </c>
      <c r="L1125" s="64" t="s">
        <v>9</v>
      </c>
      <c r="M1125" s="58" t="s">
        <v>238</v>
      </c>
      <c r="N1125" s="58" t="s">
        <v>238</v>
      </c>
      <c r="O1125" s="58" t="s">
        <v>10</v>
      </c>
      <c r="P1125" s="58" t="s">
        <v>238</v>
      </c>
      <c r="Q1125" s="58" t="s">
        <v>238</v>
      </c>
      <c r="R1125" s="58" t="s">
        <v>10</v>
      </c>
      <c r="S1125" s="58" t="s">
        <v>238</v>
      </c>
      <c r="T1125" s="58" t="s">
        <v>10</v>
      </c>
    </row>
    <row r="1126" spans="1:20" s="3" customFormat="1" ht="45" customHeight="1">
      <c r="A1126" s="79"/>
      <c r="B1126" s="58" t="s">
        <v>356</v>
      </c>
      <c r="C1126" s="64" t="s">
        <v>8</v>
      </c>
      <c r="D1126" s="64" t="s">
        <v>8</v>
      </c>
      <c r="E1126" s="64" t="s">
        <v>257</v>
      </c>
      <c r="F1126" s="60" t="s">
        <v>2055</v>
      </c>
      <c r="G1126" s="60" t="s">
        <v>2257</v>
      </c>
      <c r="H1126" s="61"/>
      <c r="I1126" s="64" t="s">
        <v>4224</v>
      </c>
      <c r="J1126" s="60"/>
      <c r="K1126" s="64">
        <v>1</v>
      </c>
      <c r="L1126" s="64" t="s">
        <v>9</v>
      </c>
      <c r="M1126" s="58" t="s">
        <v>10</v>
      </c>
      <c r="N1126" s="58" t="s">
        <v>238</v>
      </c>
      <c r="O1126" s="58" t="s">
        <v>10</v>
      </c>
      <c r="P1126" s="58" t="s">
        <v>238</v>
      </c>
      <c r="Q1126" s="58" t="s">
        <v>238</v>
      </c>
      <c r="R1126" s="58" t="s">
        <v>10</v>
      </c>
      <c r="S1126" s="58" t="s">
        <v>238</v>
      </c>
      <c r="T1126" s="58" t="s">
        <v>10</v>
      </c>
    </row>
    <row r="1127" spans="1:20" s="3" customFormat="1" ht="45" customHeight="1">
      <c r="A1127" s="79"/>
      <c r="B1127" s="58" t="s">
        <v>4207</v>
      </c>
      <c r="C1127" s="64" t="s">
        <v>252</v>
      </c>
      <c r="D1127" s="64" t="s">
        <v>252</v>
      </c>
      <c r="E1127" s="64" t="s">
        <v>257</v>
      </c>
      <c r="F1127" s="60" t="s">
        <v>4204</v>
      </c>
      <c r="G1127" s="58" t="s">
        <v>215</v>
      </c>
      <c r="H1127" s="61"/>
      <c r="I1127" s="64"/>
      <c r="J1127" s="58"/>
      <c r="K1127" s="64" t="s">
        <v>262</v>
      </c>
      <c r="L1127" s="64" t="s">
        <v>9</v>
      </c>
      <c r="M1127" s="58"/>
      <c r="N1127" s="58" t="s">
        <v>238</v>
      </c>
      <c r="O1127" s="58" t="s">
        <v>10</v>
      </c>
      <c r="P1127" s="58" t="s">
        <v>238</v>
      </c>
      <c r="Q1127" s="58" t="s">
        <v>238</v>
      </c>
      <c r="R1127" s="58" t="s">
        <v>10</v>
      </c>
      <c r="S1127" s="58" t="s">
        <v>238</v>
      </c>
      <c r="T1127" s="58" t="s">
        <v>10</v>
      </c>
    </row>
    <row r="1128" spans="1:20" s="3" customFormat="1" ht="45" customHeight="1">
      <c r="A1128" s="79"/>
      <c r="B1128" s="58" t="s">
        <v>2056</v>
      </c>
      <c r="C1128" s="64" t="s">
        <v>252</v>
      </c>
      <c r="D1128" s="64" t="s">
        <v>252</v>
      </c>
      <c r="E1128" s="64" t="s">
        <v>257</v>
      </c>
      <c r="F1128" s="60" t="s">
        <v>2057</v>
      </c>
      <c r="G1128" s="58" t="s">
        <v>3230</v>
      </c>
      <c r="H1128" s="61"/>
      <c r="I1128" s="64"/>
      <c r="J1128" s="58"/>
      <c r="K1128" s="64">
        <v>1</v>
      </c>
      <c r="L1128" s="64" t="s">
        <v>8</v>
      </c>
      <c r="M1128" s="58" t="s">
        <v>10</v>
      </c>
      <c r="N1128" s="58" t="s">
        <v>238</v>
      </c>
      <c r="O1128" s="58" t="s">
        <v>10</v>
      </c>
      <c r="P1128" s="58" t="s">
        <v>238</v>
      </c>
      <c r="Q1128" s="58" t="s">
        <v>238</v>
      </c>
      <c r="R1128" s="58" t="s">
        <v>10</v>
      </c>
      <c r="S1128" s="58" t="s">
        <v>238</v>
      </c>
      <c r="T1128" s="58" t="s">
        <v>10</v>
      </c>
    </row>
    <row r="1129" spans="1:20" s="3" customFormat="1" ht="45" customHeight="1">
      <c r="A1129" s="79"/>
      <c r="B1129" s="58" t="s">
        <v>357</v>
      </c>
      <c r="C1129" s="64" t="s">
        <v>8</v>
      </c>
      <c r="D1129" s="64" t="s">
        <v>8</v>
      </c>
      <c r="E1129" s="64" t="s">
        <v>257</v>
      </c>
      <c r="F1129" s="60" t="s">
        <v>2058</v>
      </c>
      <c r="G1129" s="58" t="s">
        <v>3231</v>
      </c>
      <c r="H1129" s="61"/>
      <c r="I1129" s="64"/>
      <c r="J1129" s="58"/>
      <c r="K1129" s="64">
        <v>0</v>
      </c>
      <c r="L1129" s="64" t="s">
        <v>9</v>
      </c>
      <c r="M1129" s="58" t="s">
        <v>10</v>
      </c>
      <c r="N1129" s="58" t="s">
        <v>238</v>
      </c>
      <c r="O1129" s="58" t="s">
        <v>10</v>
      </c>
      <c r="P1129" s="58" t="s">
        <v>238</v>
      </c>
      <c r="Q1129" s="58" t="s">
        <v>238</v>
      </c>
      <c r="R1129" s="58" t="s">
        <v>10</v>
      </c>
      <c r="S1129" s="58" t="s">
        <v>238</v>
      </c>
      <c r="T1129" s="58" t="s">
        <v>10</v>
      </c>
    </row>
    <row r="1130" spans="1:20" s="3" customFormat="1" ht="45" customHeight="1">
      <c r="A1130" s="79"/>
      <c r="B1130" s="58" t="s">
        <v>210</v>
      </c>
      <c r="C1130" s="64" t="s">
        <v>252</v>
      </c>
      <c r="D1130" s="64" t="s">
        <v>252</v>
      </c>
      <c r="E1130" s="64" t="s">
        <v>252</v>
      </c>
      <c r="F1130" s="60" t="s">
        <v>2987</v>
      </c>
      <c r="G1130" s="58" t="s">
        <v>3232</v>
      </c>
      <c r="H1130" s="61"/>
      <c r="I1130" s="64"/>
      <c r="J1130" s="58"/>
      <c r="K1130" s="64">
        <v>1</v>
      </c>
      <c r="L1130" s="64" t="s">
        <v>9</v>
      </c>
      <c r="M1130" s="58" t="s">
        <v>10</v>
      </c>
      <c r="N1130" s="58" t="s">
        <v>238</v>
      </c>
      <c r="O1130" s="58" t="s">
        <v>10</v>
      </c>
      <c r="P1130" s="58" t="s">
        <v>238</v>
      </c>
      <c r="Q1130" s="58" t="s">
        <v>238</v>
      </c>
      <c r="R1130" s="58" t="s">
        <v>10</v>
      </c>
      <c r="S1130" s="58" t="s">
        <v>238</v>
      </c>
      <c r="T1130" s="58" t="s">
        <v>10</v>
      </c>
    </row>
    <row r="1131" spans="1:20" s="3" customFormat="1" ht="45" customHeight="1">
      <c r="A1131" s="79"/>
      <c r="B1131" s="58" t="s">
        <v>3373</v>
      </c>
      <c r="C1131" s="64" t="s">
        <v>252</v>
      </c>
      <c r="D1131" s="64" t="s">
        <v>1480</v>
      </c>
      <c r="E1131" s="64" t="s">
        <v>252</v>
      </c>
      <c r="F1131" s="60" t="s">
        <v>2988</v>
      </c>
      <c r="G1131" s="58" t="s">
        <v>3233</v>
      </c>
      <c r="H1131" s="61"/>
      <c r="I1131" s="64" t="s">
        <v>4224</v>
      </c>
      <c r="J1131" s="58"/>
      <c r="K1131" s="64">
        <v>0</v>
      </c>
      <c r="L1131" s="64" t="s">
        <v>9</v>
      </c>
      <c r="M1131" s="49" t="s">
        <v>238</v>
      </c>
      <c r="N1131" s="58" t="s">
        <v>238</v>
      </c>
      <c r="O1131" s="58" t="s">
        <v>10</v>
      </c>
      <c r="P1131" s="58" t="s">
        <v>238</v>
      </c>
      <c r="Q1131" s="58" t="s">
        <v>238</v>
      </c>
      <c r="R1131" s="58" t="s">
        <v>10</v>
      </c>
      <c r="S1131" s="58" t="s">
        <v>238</v>
      </c>
      <c r="T1131" s="58" t="s">
        <v>10</v>
      </c>
    </row>
    <row r="1132" spans="1:20" s="3" customFormat="1" ht="45" customHeight="1">
      <c r="A1132" s="79"/>
      <c r="B1132" s="58" t="s">
        <v>1005</v>
      </c>
      <c r="C1132" s="64" t="s">
        <v>8</v>
      </c>
      <c r="D1132" s="64" t="s">
        <v>1480</v>
      </c>
      <c r="E1132" s="64" t="s">
        <v>257</v>
      </c>
      <c r="F1132" s="60" t="s">
        <v>2989</v>
      </c>
      <c r="G1132" s="58" t="s">
        <v>3234</v>
      </c>
      <c r="H1132" s="61"/>
      <c r="I1132" s="64" t="s">
        <v>4224</v>
      </c>
      <c r="J1132" s="58"/>
      <c r="K1132" s="64">
        <v>1</v>
      </c>
      <c r="L1132" s="64" t="s">
        <v>257</v>
      </c>
      <c r="M1132" s="58" t="s">
        <v>10</v>
      </c>
      <c r="N1132" s="58" t="s">
        <v>238</v>
      </c>
      <c r="O1132" s="58" t="s">
        <v>10</v>
      </c>
      <c r="P1132" s="58" t="s">
        <v>238</v>
      </c>
      <c r="Q1132" s="58" t="s">
        <v>238</v>
      </c>
      <c r="R1132" s="58" t="s">
        <v>10</v>
      </c>
      <c r="S1132" s="58" t="s">
        <v>238</v>
      </c>
      <c r="T1132" s="58" t="s">
        <v>10</v>
      </c>
    </row>
    <row r="1133" spans="1:20" s="1" customFormat="1" ht="45" customHeight="1">
      <c r="A1133" s="79"/>
      <c r="B1133" s="58" t="s">
        <v>3370</v>
      </c>
      <c r="C1133" s="64" t="s">
        <v>252</v>
      </c>
      <c r="D1133" s="64" t="s">
        <v>1480</v>
      </c>
      <c r="E1133" s="64" t="s">
        <v>257</v>
      </c>
      <c r="F1133" s="59" t="s">
        <v>2990</v>
      </c>
      <c r="G1133" s="60" t="s">
        <v>2257</v>
      </c>
      <c r="H1133" s="61"/>
      <c r="I1133" s="64" t="s">
        <v>4224</v>
      </c>
      <c r="J1133" s="60"/>
      <c r="K1133" s="64">
        <v>0</v>
      </c>
      <c r="L1133" s="64" t="s">
        <v>9</v>
      </c>
      <c r="M1133" s="43" t="s">
        <v>10</v>
      </c>
      <c r="N1133" s="58" t="s">
        <v>238</v>
      </c>
      <c r="O1133" s="58" t="s">
        <v>10</v>
      </c>
      <c r="P1133" s="58" t="s">
        <v>238</v>
      </c>
      <c r="Q1133" s="58" t="s">
        <v>238</v>
      </c>
      <c r="R1133" s="58" t="s">
        <v>10</v>
      </c>
      <c r="S1133" s="58" t="s">
        <v>238</v>
      </c>
      <c r="T1133" s="58" t="s">
        <v>10</v>
      </c>
    </row>
    <row r="1134" spans="1:20" s="1" customFormat="1" ht="45" customHeight="1">
      <c r="A1134" s="79"/>
      <c r="B1134" s="33" t="s">
        <v>3372</v>
      </c>
      <c r="C1134" s="34" t="s">
        <v>252</v>
      </c>
      <c r="D1134" s="64" t="s">
        <v>1480</v>
      </c>
      <c r="E1134" s="64" t="s">
        <v>257</v>
      </c>
      <c r="F1134" s="35" t="s">
        <v>2991</v>
      </c>
      <c r="G1134" s="60" t="s">
        <v>2257</v>
      </c>
      <c r="H1134" s="61"/>
      <c r="I1134" s="64" t="s">
        <v>4224</v>
      </c>
      <c r="J1134" s="60"/>
      <c r="K1134" s="34">
        <v>0</v>
      </c>
      <c r="L1134" s="64" t="s">
        <v>9</v>
      </c>
      <c r="M1134" s="33" t="s">
        <v>10</v>
      </c>
      <c r="N1134" s="58" t="s">
        <v>238</v>
      </c>
      <c r="O1134" s="58" t="s">
        <v>10</v>
      </c>
      <c r="P1134" s="58" t="s">
        <v>238</v>
      </c>
      <c r="Q1134" s="58" t="s">
        <v>238</v>
      </c>
      <c r="R1134" s="58" t="s">
        <v>10</v>
      </c>
      <c r="S1134" s="58" t="s">
        <v>238</v>
      </c>
      <c r="T1134" s="58" t="s">
        <v>10</v>
      </c>
    </row>
    <row r="1135" spans="1:20" s="1" customFormat="1" ht="45" customHeight="1">
      <c r="A1135" s="79"/>
      <c r="B1135" s="33" t="s">
        <v>3374</v>
      </c>
      <c r="C1135" s="34" t="s">
        <v>274</v>
      </c>
      <c r="D1135" s="64" t="s">
        <v>1480</v>
      </c>
      <c r="E1135" s="34" t="s">
        <v>252</v>
      </c>
      <c r="F1135" s="35" t="s">
        <v>2992</v>
      </c>
      <c r="G1135" s="33" t="s">
        <v>3235</v>
      </c>
      <c r="H1135" s="61"/>
      <c r="I1135" s="64" t="s">
        <v>4224</v>
      </c>
      <c r="J1135" s="33"/>
      <c r="K1135" s="34">
        <v>0</v>
      </c>
      <c r="L1135" s="64" t="s">
        <v>9</v>
      </c>
      <c r="M1135" s="33"/>
      <c r="N1135" s="58" t="s">
        <v>238</v>
      </c>
      <c r="O1135" s="58" t="s">
        <v>10</v>
      </c>
      <c r="P1135" s="58" t="s">
        <v>238</v>
      </c>
      <c r="Q1135" s="58" t="s">
        <v>238</v>
      </c>
      <c r="R1135" s="58" t="s">
        <v>10</v>
      </c>
      <c r="S1135" s="58" t="s">
        <v>238</v>
      </c>
      <c r="T1135" s="58" t="s">
        <v>10</v>
      </c>
    </row>
    <row r="1136" spans="1:20" s="1" customFormat="1" ht="45" customHeight="1">
      <c r="A1136" s="80"/>
      <c r="B1136" s="33" t="s">
        <v>2059</v>
      </c>
      <c r="C1136" s="34" t="s">
        <v>257</v>
      </c>
      <c r="D1136" s="64" t="s">
        <v>252</v>
      </c>
      <c r="E1136" s="34" t="s">
        <v>257</v>
      </c>
      <c r="F1136" s="35" t="s">
        <v>2993</v>
      </c>
      <c r="G1136" s="58" t="s">
        <v>2257</v>
      </c>
      <c r="H1136" s="61"/>
      <c r="I1136" s="64" t="s">
        <v>4224</v>
      </c>
      <c r="J1136" s="58"/>
      <c r="K1136" s="34">
        <v>0</v>
      </c>
      <c r="L1136" s="64" t="s">
        <v>9</v>
      </c>
      <c r="M1136" s="33"/>
      <c r="N1136" s="58" t="s">
        <v>238</v>
      </c>
      <c r="O1136" s="58" t="s">
        <v>10</v>
      </c>
      <c r="P1136" s="58" t="s">
        <v>238</v>
      </c>
      <c r="Q1136" s="58" t="s">
        <v>238</v>
      </c>
      <c r="R1136" s="58" t="s">
        <v>10</v>
      </c>
      <c r="S1136" s="58" t="s">
        <v>238</v>
      </c>
      <c r="T1136" s="58" t="s">
        <v>10</v>
      </c>
    </row>
    <row r="1137" spans="1:20" s="3" customFormat="1" ht="45" customHeight="1">
      <c r="A1137" s="78" t="s">
        <v>1412</v>
      </c>
      <c r="B1137" s="58" t="s">
        <v>3330</v>
      </c>
      <c r="C1137" s="34" t="s">
        <v>274</v>
      </c>
      <c r="D1137" s="64" t="s">
        <v>252</v>
      </c>
      <c r="E1137" s="34" t="s">
        <v>257</v>
      </c>
      <c r="F1137" s="60" t="s">
        <v>2994</v>
      </c>
      <c r="G1137" s="58" t="s">
        <v>27</v>
      </c>
      <c r="H1137" s="61"/>
      <c r="I1137" s="64"/>
      <c r="J1137" s="58"/>
      <c r="K1137" s="64" t="s">
        <v>12</v>
      </c>
      <c r="L1137" s="64" t="s">
        <v>9</v>
      </c>
      <c r="M1137" s="58" t="s">
        <v>10</v>
      </c>
      <c r="N1137" s="58" t="s">
        <v>238</v>
      </c>
      <c r="O1137" s="58" t="s">
        <v>10</v>
      </c>
      <c r="P1137" s="58" t="s">
        <v>238</v>
      </c>
      <c r="Q1137" s="58" t="s">
        <v>238</v>
      </c>
      <c r="R1137" s="58" t="s">
        <v>10</v>
      </c>
      <c r="S1137" s="58" t="s">
        <v>238</v>
      </c>
      <c r="T1137" s="58" t="s">
        <v>10</v>
      </c>
    </row>
    <row r="1138" spans="1:20" s="1" customFormat="1" ht="45" customHeight="1">
      <c r="A1138" s="79"/>
      <c r="B1138" s="58" t="s">
        <v>3331</v>
      </c>
      <c r="C1138" s="34" t="s">
        <v>274</v>
      </c>
      <c r="D1138" s="64" t="s">
        <v>1480</v>
      </c>
      <c r="E1138" s="34" t="s">
        <v>257</v>
      </c>
      <c r="F1138" s="60" t="s">
        <v>2060</v>
      </c>
      <c r="G1138" s="58" t="s">
        <v>3236</v>
      </c>
      <c r="H1138" s="61"/>
      <c r="I1138" s="64" t="s">
        <v>4224</v>
      </c>
      <c r="J1138" s="58"/>
      <c r="K1138" s="64">
        <v>1</v>
      </c>
      <c r="L1138" s="64" t="s">
        <v>9</v>
      </c>
      <c r="M1138" s="59" t="s">
        <v>238</v>
      </c>
      <c r="N1138" s="58" t="s">
        <v>238</v>
      </c>
      <c r="O1138" s="58" t="s">
        <v>10</v>
      </c>
      <c r="P1138" s="58" t="s">
        <v>238</v>
      </c>
      <c r="Q1138" s="58" t="s">
        <v>238</v>
      </c>
      <c r="R1138" s="58" t="s">
        <v>10</v>
      </c>
      <c r="S1138" s="58" t="s">
        <v>238</v>
      </c>
      <c r="T1138" s="58" t="s">
        <v>10</v>
      </c>
    </row>
    <row r="1139" spans="1:20" s="1" customFormat="1" ht="45" customHeight="1">
      <c r="A1139" s="79"/>
      <c r="B1139" s="58" t="s">
        <v>3342</v>
      </c>
      <c r="C1139" s="34" t="s">
        <v>274</v>
      </c>
      <c r="D1139" s="64" t="s">
        <v>1480</v>
      </c>
      <c r="E1139" s="64" t="s">
        <v>252</v>
      </c>
      <c r="F1139" s="60" t="s">
        <v>2061</v>
      </c>
      <c r="G1139" s="58" t="s">
        <v>3237</v>
      </c>
      <c r="H1139" s="61"/>
      <c r="I1139" s="64" t="s">
        <v>4224</v>
      </c>
      <c r="J1139" s="58"/>
      <c r="K1139" s="64">
        <v>0</v>
      </c>
      <c r="L1139" s="64" t="s">
        <v>9</v>
      </c>
      <c r="M1139" s="59"/>
      <c r="N1139" s="58" t="s">
        <v>238</v>
      </c>
      <c r="O1139" s="58" t="s">
        <v>10</v>
      </c>
      <c r="P1139" s="58" t="s">
        <v>238</v>
      </c>
      <c r="Q1139" s="58" t="s">
        <v>238</v>
      </c>
      <c r="R1139" s="58" t="s">
        <v>10</v>
      </c>
      <c r="S1139" s="58" t="s">
        <v>238</v>
      </c>
      <c r="T1139" s="58" t="s">
        <v>10</v>
      </c>
    </row>
    <row r="1140" spans="1:20" s="1" customFormat="1" ht="45" customHeight="1">
      <c r="A1140" s="79"/>
      <c r="B1140" s="58" t="s">
        <v>3354</v>
      </c>
      <c r="C1140" s="34" t="s">
        <v>274</v>
      </c>
      <c r="D1140" s="64" t="s">
        <v>1480</v>
      </c>
      <c r="E1140" s="34" t="s">
        <v>257</v>
      </c>
      <c r="F1140" s="60" t="s">
        <v>2995</v>
      </c>
      <c r="G1140" s="58" t="s">
        <v>2062</v>
      </c>
      <c r="H1140" s="61"/>
      <c r="I1140" s="64"/>
      <c r="J1140" s="58"/>
      <c r="K1140" s="64" t="s">
        <v>262</v>
      </c>
      <c r="L1140" s="64" t="s">
        <v>9</v>
      </c>
      <c r="M1140" s="59"/>
      <c r="N1140" s="58" t="s">
        <v>238</v>
      </c>
      <c r="O1140" s="58" t="s">
        <v>10</v>
      </c>
      <c r="P1140" s="58" t="s">
        <v>238</v>
      </c>
      <c r="Q1140" s="58" t="s">
        <v>238</v>
      </c>
      <c r="R1140" s="58" t="s">
        <v>10</v>
      </c>
      <c r="S1140" s="58" t="s">
        <v>238</v>
      </c>
      <c r="T1140" s="58" t="s">
        <v>10</v>
      </c>
    </row>
    <row r="1141" spans="1:20" s="1" customFormat="1" ht="45" customHeight="1">
      <c r="A1141" s="79"/>
      <c r="B1141" s="58" t="s">
        <v>3355</v>
      </c>
      <c r="C1141" s="34" t="s">
        <v>274</v>
      </c>
      <c r="D1141" s="64" t="s">
        <v>1480</v>
      </c>
      <c r="E1141" s="34" t="s">
        <v>257</v>
      </c>
      <c r="F1141" s="60" t="s">
        <v>2063</v>
      </c>
      <c r="G1141" s="60" t="s">
        <v>2257</v>
      </c>
      <c r="H1141" s="61"/>
      <c r="I1141" s="64" t="s">
        <v>4224</v>
      </c>
      <c r="J1141" s="60"/>
      <c r="K1141" s="64">
        <v>1</v>
      </c>
      <c r="L1141" s="64" t="s">
        <v>9</v>
      </c>
      <c r="M1141" s="59"/>
      <c r="N1141" s="58" t="s">
        <v>238</v>
      </c>
      <c r="O1141" s="58" t="s">
        <v>10</v>
      </c>
      <c r="P1141" s="58" t="s">
        <v>238</v>
      </c>
      <c r="Q1141" s="58" t="s">
        <v>238</v>
      </c>
      <c r="R1141" s="58" t="s">
        <v>10</v>
      </c>
      <c r="S1141" s="58" t="s">
        <v>238</v>
      </c>
      <c r="T1141" s="58" t="s">
        <v>10</v>
      </c>
    </row>
    <row r="1142" spans="1:20" s="1" customFormat="1" ht="45" customHeight="1">
      <c r="A1142" s="79"/>
      <c r="B1142" s="58" t="s">
        <v>3357</v>
      </c>
      <c r="C1142" s="34" t="s">
        <v>274</v>
      </c>
      <c r="D1142" s="64" t="s">
        <v>1480</v>
      </c>
      <c r="E1142" s="34" t="s">
        <v>257</v>
      </c>
      <c r="F1142" s="60" t="s">
        <v>2064</v>
      </c>
      <c r="G1142" s="58" t="s">
        <v>3238</v>
      </c>
      <c r="H1142" s="61"/>
      <c r="I1142" s="64" t="s">
        <v>4224</v>
      </c>
      <c r="J1142" s="58"/>
      <c r="K1142" s="64">
        <v>1</v>
      </c>
      <c r="L1142" s="64" t="s">
        <v>9</v>
      </c>
      <c r="M1142" s="59"/>
      <c r="N1142" s="58" t="s">
        <v>238</v>
      </c>
      <c r="O1142" s="58" t="s">
        <v>10</v>
      </c>
      <c r="P1142" s="58" t="s">
        <v>238</v>
      </c>
      <c r="Q1142" s="58" t="s">
        <v>238</v>
      </c>
      <c r="R1142" s="58" t="s">
        <v>10</v>
      </c>
      <c r="S1142" s="58" t="s">
        <v>238</v>
      </c>
      <c r="T1142" s="58" t="s">
        <v>10</v>
      </c>
    </row>
    <row r="1143" spans="1:20" s="1" customFormat="1" ht="45" customHeight="1">
      <c r="A1143" s="79"/>
      <c r="B1143" s="58" t="s">
        <v>4206</v>
      </c>
      <c r="C1143" s="64" t="s">
        <v>1417</v>
      </c>
      <c r="D1143" s="64" t="s">
        <v>257</v>
      </c>
      <c r="E1143" s="34" t="s">
        <v>257</v>
      </c>
      <c r="F1143" s="60" t="s">
        <v>4203</v>
      </c>
      <c r="G1143" s="60" t="s">
        <v>2257</v>
      </c>
      <c r="H1143" s="61"/>
      <c r="I1143" s="64" t="s">
        <v>4224</v>
      </c>
      <c r="J1143" s="60"/>
      <c r="K1143" s="64">
        <v>0</v>
      </c>
      <c r="L1143" s="64" t="s">
        <v>9</v>
      </c>
      <c r="M1143" s="59"/>
      <c r="N1143" s="58" t="s">
        <v>238</v>
      </c>
      <c r="O1143" s="58" t="s">
        <v>10</v>
      </c>
      <c r="P1143" s="58" t="s">
        <v>238</v>
      </c>
      <c r="Q1143" s="58" t="s">
        <v>238</v>
      </c>
      <c r="R1143" s="58" t="s">
        <v>10</v>
      </c>
      <c r="S1143" s="58" t="s">
        <v>238</v>
      </c>
      <c r="T1143" s="58" t="s">
        <v>10</v>
      </c>
    </row>
    <row r="1144" spans="1:20" s="1" customFormat="1" ht="45" customHeight="1">
      <c r="A1144" s="80"/>
      <c r="B1144" s="58" t="s">
        <v>5797</v>
      </c>
      <c r="C1144" s="64" t="s">
        <v>5914</v>
      </c>
      <c r="D1144" s="64" t="s">
        <v>257</v>
      </c>
      <c r="E1144" s="34" t="s">
        <v>257</v>
      </c>
      <c r="F1144" s="60" t="s">
        <v>4036</v>
      </c>
      <c r="G1144" s="60" t="s">
        <v>5796</v>
      </c>
      <c r="H1144" s="61"/>
      <c r="I1144" s="64"/>
      <c r="J1144" s="60"/>
      <c r="K1144" s="64">
        <v>0</v>
      </c>
      <c r="L1144" s="64" t="s">
        <v>9</v>
      </c>
      <c r="M1144" s="59"/>
      <c r="N1144" s="58"/>
      <c r="O1144" s="58"/>
      <c r="P1144" s="58"/>
      <c r="Q1144" s="58"/>
      <c r="R1144" s="58"/>
      <c r="S1144" s="58"/>
      <c r="T1144" s="58"/>
    </row>
    <row r="1145" spans="1:20" s="1" customFormat="1" ht="45" customHeight="1">
      <c r="A1145" s="78" t="s">
        <v>1479</v>
      </c>
      <c r="B1145" s="58" t="s">
        <v>2065</v>
      </c>
      <c r="C1145" s="64" t="s">
        <v>257</v>
      </c>
      <c r="D1145" s="64" t="s">
        <v>1445</v>
      </c>
      <c r="E1145" s="64" t="s">
        <v>257</v>
      </c>
      <c r="F1145" s="60" t="s">
        <v>2996</v>
      </c>
      <c r="G1145" s="58" t="s">
        <v>215</v>
      </c>
      <c r="H1145" s="61"/>
      <c r="I1145" s="64"/>
      <c r="J1145" s="58"/>
      <c r="K1145" s="64" t="s">
        <v>262</v>
      </c>
      <c r="L1145" s="64" t="s">
        <v>9</v>
      </c>
      <c r="M1145" s="59"/>
      <c r="N1145" s="58" t="s">
        <v>238</v>
      </c>
      <c r="O1145" s="58" t="s">
        <v>10</v>
      </c>
      <c r="P1145" s="58" t="s">
        <v>238</v>
      </c>
      <c r="Q1145" s="58" t="s">
        <v>238</v>
      </c>
      <c r="R1145" s="58" t="s">
        <v>10</v>
      </c>
      <c r="S1145" s="58" t="s">
        <v>238</v>
      </c>
      <c r="T1145" s="58" t="s">
        <v>10</v>
      </c>
    </row>
    <row r="1146" spans="1:20" s="1" customFormat="1" ht="45" customHeight="1">
      <c r="A1146" s="79"/>
      <c r="B1146" s="58" t="s">
        <v>1475</v>
      </c>
      <c r="C1146" s="64" t="s">
        <v>257</v>
      </c>
      <c r="D1146" s="64" t="s">
        <v>1445</v>
      </c>
      <c r="E1146" s="64" t="s">
        <v>257</v>
      </c>
      <c r="F1146" s="60" t="s">
        <v>2997</v>
      </c>
      <c r="G1146" s="58" t="s">
        <v>1912</v>
      </c>
      <c r="H1146" s="61"/>
      <c r="I1146" s="64"/>
      <c r="J1146" s="58"/>
      <c r="K1146" s="64" t="s">
        <v>262</v>
      </c>
      <c r="L1146" s="64" t="s">
        <v>9</v>
      </c>
      <c r="M1146" s="59"/>
      <c r="N1146" s="58" t="s">
        <v>238</v>
      </c>
      <c r="O1146" s="58" t="s">
        <v>10</v>
      </c>
      <c r="P1146" s="58" t="s">
        <v>238</v>
      </c>
      <c r="Q1146" s="58" t="s">
        <v>238</v>
      </c>
      <c r="R1146" s="58" t="s">
        <v>10</v>
      </c>
      <c r="S1146" s="58" t="s">
        <v>238</v>
      </c>
      <c r="T1146" s="58" t="s">
        <v>10</v>
      </c>
    </row>
    <row r="1147" spans="1:20" s="1" customFormat="1" ht="45" customHeight="1">
      <c r="A1147" s="79"/>
      <c r="B1147" s="58" t="s">
        <v>1476</v>
      </c>
      <c r="C1147" s="64" t="s">
        <v>257</v>
      </c>
      <c r="D1147" s="64" t="s">
        <v>1445</v>
      </c>
      <c r="E1147" s="64" t="s">
        <v>257</v>
      </c>
      <c r="F1147" s="60" t="s">
        <v>2998</v>
      </c>
      <c r="G1147" s="58" t="s">
        <v>1912</v>
      </c>
      <c r="H1147" s="61"/>
      <c r="I1147" s="64"/>
      <c r="J1147" s="58"/>
      <c r="K1147" s="64" t="s">
        <v>262</v>
      </c>
      <c r="L1147" s="64" t="s">
        <v>9</v>
      </c>
      <c r="M1147" s="59"/>
      <c r="N1147" s="58" t="s">
        <v>238</v>
      </c>
      <c r="O1147" s="58" t="s">
        <v>10</v>
      </c>
      <c r="P1147" s="58" t="s">
        <v>238</v>
      </c>
      <c r="Q1147" s="58" t="s">
        <v>238</v>
      </c>
      <c r="R1147" s="58" t="s">
        <v>10</v>
      </c>
      <c r="S1147" s="58" t="s">
        <v>238</v>
      </c>
      <c r="T1147" s="58" t="s">
        <v>10</v>
      </c>
    </row>
    <row r="1148" spans="1:20" s="1" customFormat="1" ht="45" customHeight="1">
      <c r="A1148" s="79"/>
      <c r="B1148" s="58" t="s">
        <v>1477</v>
      </c>
      <c r="C1148" s="64" t="s">
        <v>257</v>
      </c>
      <c r="D1148" s="64" t="s">
        <v>252</v>
      </c>
      <c r="E1148" s="64" t="s">
        <v>257</v>
      </c>
      <c r="F1148" s="60" t="s">
        <v>2999</v>
      </c>
      <c r="G1148" s="58" t="s">
        <v>1912</v>
      </c>
      <c r="H1148" s="61"/>
      <c r="I1148" s="64"/>
      <c r="J1148" s="58"/>
      <c r="K1148" s="64" t="s">
        <v>262</v>
      </c>
      <c r="L1148" s="64" t="s">
        <v>9</v>
      </c>
      <c r="M1148" s="59"/>
      <c r="N1148" s="58" t="s">
        <v>238</v>
      </c>
      <c r="O1148" s="58" t="s">
        <v>10</v>
      </c>
      <c r="P1148" s="58" t="s">
        <v>238</v>
      </c>
      <c r="Q1148" s="58" t="s">
        <v>238</v>
      </c>
      <c r="R1148" s="58" t="s">
        <v>10</v>
      </c>
      <c r="S1148" s="58" t="s">
        <v>238</v>
      </c>
      <c r="T1148" s="58" t="s">
        <v>10</v>
      </c>
    </row>
    <row r="1149" spans="1:20" s="1" customFormat="1" ht="45" customHeight="1">
      <c r="A1149" s="79"/>
      <c r="B1149" s="58" t="s">
        <v>1478</v>
      </c>
      <c r="C1149" s="64" t="s">
        <v>257</v>
      </c>
      <c r="D1149" s="64" t="s">
        <v>1445</v>
      </c>
      <c r="E1149" s="64" t="s">
        <v>257</v>
      </c>
      <c r="F1149" s="60" t="s">
        <v>2066</v>
      </c>
      <c r="G1149" s="58" t="s">
        <v>3239</v>
      </c>
      <c r="H1149" s="61"/>
      <c r="I1149" s="64" t="s">
        <v>4224</v>
      </c>
      <c r="J1149" s="58"/>
      <c r="K1149" s="64">
        <v>0</v>
      </c>
      <c r="L1149" s="64" t="s">
        <v>9</v>
      </c>
      <c r="M1149" s="59"/>
      <c r="N1149" s="58" t="s">
        <v>238</v>
      </c>
      <c r="O1149" s="58" t="s">
        <v>10</v>
      </c>
      <c r="P1149" s="58" t="s">
        <v>238</v>
      </c>
      <c r="Q1149" s="58" t="s">
        <v>238</v>
      </c>
      <c r="R1149" s="58" t="s">
        <v>10</v>
      </c>
      <c r="S1149" s="58" t="s">
        <v>238</v>
      </c>
      <c r="T1149" s="58" t="s">
        <v>10</v>
      </c>
    </row>
    <row r="1150" spans="1:20" s="1" customFormat="1" ht="45" customHeight="1">
      <c r="A1150" s="80"/>
      <c r="B1150" s="58" t="s">
        <v>5681</v>
      </c>
      <c r="C1150" s="64" t="s">
        <v>257</v>
      </c>
      <c r="D1150" s="64" t="s">
        <v>5690</v>
      </c>
      <c r="E1150" s="64" t="s">
        <v>257</v>
      </c>
      <c r="F1150" s="60" t="s">
        <v>5682</v>
      </c>
      <c r="G1150" s="58" t="s">
        <v>5691</v>
      </c>
      <c r="H1150" s="61"/>
      <c r="I1150" s="64" t="s">
        <v>4224</v>
      </c>
      <c r="J1150" s="58"/>
      <c r="K1150" s="64">
        <v>0</v>
      </c>
      <c r="L1150" s="64" t="s">
        <v>9</v>
      </c>
      <c r="M1150" s="59"/>
      <c r="N1150" s="58"/>
      <c r="O1150" s="58"/>
      <c r="P1150" s="58"/>
      <c r="Q1150" s="58"/>
      <c r="R1150" s="58"/>
      <c r="S1150" s="58"/>
      <c r="T1150" s="58"/>
    </row>
    <row r="1151" spans="1:20" s="71" customFormat="1" ht="45" customHeight="1">
      <c r="A1151" s="64" t="s">
        <v>1521</v>
      </c>
      <c r="B1151" s="58" t="s">
        <v>1520</v>
      </c>
      <c r="C1151" s="64" t="s">
        <v>257</v>
      </c>
      <c r="D1151" s="64" t="s">
        <v>257</v>
      </c>
      <c r="E1151" s="64" t="s">
        <v>1519</v>
      </c>
      <c r="F1151" s="60" t="s">
        <v>4205</v>
      </c>
      <c r="G1151" s="58" t="s">
        <v>3256</v>
      </c>
      <c r="H1151" s="61"/>
      <c r="I1151" s="64" t="s">
        <v>4224</v>
      </c>
      <c r="J1151" s="58"/>
      <c r="K1151" s="64">
        <v>0</v>
      </c>
      <c r="L1151" s="64" t="s">
        <v>8</v>
      </c>
      <c r="M1151" s="59"/>
      <c r="N1151" s="58" t="s">
        <v>238</v>
      </c>
      <c r="O1151" s="58" t="s">
        <v>10</v>
      </c>
      <c r="P1151" s="58" t="s">
        <v>238</v>
      </c>
      <c r="Q1151" s="58" t="s">
        <v>5412</v>
      </c>
      <c r="R1151" s="58" t="s">
        <v>10</v>
      </c>
      <c r="S1151" s="58" t="s">
        <v>238</v>
      </c>
      <c r="T1151" s="58" t="s">
        <v>10</v>
      </c>
    </row>
  </sheetData>
  <autoFilter ref="A2:T1151" xr:uid="{00000000-0009-0000-0000-000003000000}">
    <filterColumn colId="13" showButton="0"/>
    <filterColumn colId="16" showButton="0"/>
    <filterColumn colId="17" showButton="0"/>
    <filterColumn colId="18" showButton="0"/>
  </autoFilter>
  <mergeCells count="202">
    <mergeCell ref="M2:M3"/>
    <mergeCell ref="N2:O2"/>
    <mergeCell ref="Q2:T2"/>
    <mergeCell ref="A1:T1"/>
    <mergeCell ref="A2:A3"/>
    <mergeCell ref="B2:B3"/>
    <mergeCell ref="C2:C3"/>
    <mergeCell ref="D2:D3"/>
    <mergeCell ref="E2:E3"/>
    <mergeCell ref="F2:F3"/>
    <mergeCell ref="G2:G3"/>
    <mergeCell ref="H2:H3"/>
    <mergeCell ref="I2:I3"/>
    <mergeCell ref="A4:A5"/>
    <mergeCell ref="A6:A12"/>
    <mergeCell ref="A13:A20"/>
    <mergeCell ref="A23:A24"/>
    <mergeCell ref="A25:A26"/>
    <mergeCell ref="J2:J3"/>
    <mergeCell ref="K2:K3"/>
    <mergeCell ref="L2:L3"/>
    <mergeCell ref="A589:A590"/>
    <mergeCell ref="A62:A69"/>
    <mergeCell ref="A70:A72"/>
    <mergeCell ref="A73:A83"/>
    <mergeCell ref="A84:A85"/>
    <mergeCell ref="A86:A89"/>
    <mergeCell ref="A90:A93"/>
    <mergeCell ref="A27:A28"/>
    <mergeCell ref="A29:A34"/>
    <mergeCell ref="A35:A36"/>
    <mergeCell ref="A38:A52"/>
    <mergeCell ref="A53:A54"/>
    <mergeCell ref="A55:A61"/>
    <mergeCell ref="A122:A144"/>
    <mergeCell ref="A145:A152"/>
    <mergeCell ref="A153:A154"/>
    <mergeCell ref="A155:A159"/>
    <mergeCell ref="A160:A161"/>
    <mergeCell ref="A162:A165"/>
    <mergeCell ref="A94:A95"/>
    <mergeCell ref="A96:A99"/>
    <mergeCell ref="A100:A107"/>
    <mergeCell ref="A108:A115"/>
    <mergeCell ref="A116:A117"/>
    <mergeCell ref="A118:A121"/>
    <mergeCell ref="A200:A208"/>
    <mergeCell ref="A209:A212"/>
    <mergeCell ref="A213:A214"/>
    <mergeCell ref="A215:A223"/>
    <mergeCell ref="A224:A234"/>
    <mergeCell ref="A235:A241"/>
    <mergeCell ref="A166:A168"/>
    <mergeCell ref="A169:A174"/>
    <mergeCell ref="A175:A178"/>
    <mergeCell ref="A179:A181"/>
    <mergeCell ref="A183:A187"/>
    <mergeCell ref="A188:A199"/>
    <mergeCell ref="A269:A271"/>
    <mergeCell ref="A272:A273"/>
    <mergeCell ref="A274:A275"/>
    <mergeCell ref="A276:A277"/>
    <mergeCell ref="A279:A290"/>
    <mergeCell ref="A291:A293"/>
    <mergeCell ref="A242:A243"/>
    <mergeCell ref="A244:A245"/>
    <mergeCell ref="A248:A252"/>
    <mergeCell ref="A256:A257"/>
    <mergeCell ref="A262:A264"/>
    <mergeCell ref="A266:A268"/>
    <mergeCell ref="A342:A343"/>
    <mergeCell ref="A349:A356"/>
    <mergeCell ref="A358:A359"/>
    <mergeCell ref="A360:A363"/>
    <mergeCell ref="A364:A365"/>
    <mergeCell ref="A366:A367"/>
    <mergeCell ref="A294:A298"/>
    <mergeCell ref="A300:A304"/>
    <mergeCell ref="A305:A307"/>
    <mergeCell ref="A320:A337"/>
    <mergeCell ref="A339:A341"/>
    <mergeCell ref="A310:A319"/>
    <mergeCell ref="A403:A405"/>
    <mergeCell ref="A408:A416"/>
    <mergeCell ref="A417:A419"/>
    <mergeCell ref="A420:A421"/>
    <mergeCell ref="A425:A426"/>
    <mergeCell ref="A427:A433"/>
    <mergeCell ref="A369:A371"/>
    <mergeCell ref="A372:A378"/>
    <mergeCell ref="A379:A393"/>
    <mergeCell ref="A395:A396"/>
    <mergeCell ref="A397:A398"/>
    <mergeCell ref="A399:A401"/>
    <mergeCell ref="A467:A474"/>
    <mergeCell ref="A475:A478"/>
    <mergeCell ref="A479:A485"/>
    <mergeCell ref="A486:A490"/>
    <mergeCell ref="A491:A495"/>
    <mergeCell ref="A496:A504"/>
    <mergeCell ref="A434:A439"/>
    <mergeCell ref="A441:A443"/>
    <mergeCell ref="A445:A447"/>
    <mergeCell ref="A448:A454"/>
    <mergeCell ref="A456:A457"/>
    <mergeCell ref="A458:A466"/>
    <mergeCell ref="A531:A533"/>
    <mergeCell ref="A534:A538"/>
    <mergeCell ref="A539:A556"/>
    <mergeCell ref="A557:A564"/>
    <mergeCell ref="A565:A573"/>
    <mergeCell ref="A575:A588"/>
    <mergeCell ref="A505:A512"/>
    <mergeCell ref="A513:A515"/>
    <mergeCell ref="A516:A522"/>
    <mergeCell ref="A523:A526"/>
    <mergeCell ref="A527:A528"/>
    <mergeCell ref="A529:A530"/>
    <mergeCell ref="A632:A634"/>
    <mergeCell ref="A635:A641"/>
    <mergeCell ref="A642:A644"/>
    <mergeCell ref="A645:A647"/>
    <mergeCell ref="A648:A651"/>
    <mergeCell ref="A652:A676"/>
    <mergeCell ref="A592:A593"/>
    <mergeCell ref="A596:A597"/>
    <mergeCell ref="A600:A602"/>
    <mergeCell ref="A603:A620"/>
    <mergeCell ref="A622:A628"/>
    <mergeCell ref="A629:A631"/>
    <mergeCell ref="A712:A715"/>
    <mergeCell ref="A716:A720"/>
    <mergeCell ref="A721:A724"/>
    <mergeCell ref="A725:A726"/>
    <mergeCell ref="A727:A738"/>
    <mergeCell ref="A739:A752"/>
    <mergeCell ref="A677:A684"/>
    <mergeCell ref="A685:A693"/>
    <mergeCell ref="A694:A696"/>
    <mergeCell ref="A697:A700"/>
    <mergeCell ref="A701:A707"/>
    <mergeCell ref="A708:A711"/>
    <mergeCell ref="A781:A788"/>
    <mergeCell ref="A789:A791"/>
    <mergeCell ref="A792:A794"/>
    <mergeCell ref="A796:A803"/>
    <mergeCell ref="A804:A805"/>
    <mergeCell ref="A807:A808"/>
    <mergeCell ref="A753:A754"/>
    <mergeCell ref="A755:A756"/>
    <mergeCell ref="A757:A760"/>
    <mergeCell ref="A761:A763"/>
    <mergeCell ref="A769:A775"/>
    <mergeCell ref="A777:A780"/>
    <mergeCell ref="A848:A850"/>
    <mergeCell ref="A851:A853"/>
    <mergeCell ref="A854:A860"/>
    <mergeCell ref="A861:A868"/>
    <mergeCell ref="A869:A870"/>
    <mergeCell ref="A871:A872"/>
    <mergeCell ref="A809:A815"/>
    <mergeCell ref="A816:A830"/>
    <mergeCell ref="A831:A833"/>
    <mergeCell ref="A834:A838"/>
    <mergeCell ref="A840:A843"/>
    <mergeCell ref="A845:A847"/>
    <mergeCell ref="A906:A910"/>
    <mergeCell ref="A911:A915"/>
    <mergeCell ref="A916:A920"/>
    <mergeCell ref="A921:A925"/>
    <mergeCell ref="A926:A927"/>
    <mergeCell ref="A928:A929"/>
    <mergeCell ref="A874:A881"/>
    <mergeCell ref="A882:A886"/>
    <mergeCell ref="A887:A889"/>
    <mergeCell ref="A890:A892"/>
    <mergeCell ref="A893:A899"/>
    <mergeCell ref="A901:A905"/>
    <mergeCell ref="A997:A1006"/>
    <mergeCell ref="A1007:A1011"/>
    <mergeCell ref="A1017:A1019"/>
    <mergeCell ref="A1023:A1025"/>
    <mergeCell ref="A1026:A1031"/>
    <mergeCell ref="A1034:A1047"/>
    <mergeCell ref="A933:A934"/>
    <mergeCell ref="A935:A937"/>
    <mergeCell ref="A938:A943"/>
    <mergeCell ref="A945:A990"/>
    <mergeCell ref="A991:A993"/>
    <mergeCell ref="A994:A995"/>
    <mergeCell ref="A1145:A1150"/>
    <mergeCell ref="A1087:A1094"/>
    <mergeCell ref="A1097:A1099"/>
    <mergeCell ref="A1124:A1136"/>
    <mergeCell ref="A1137:A1144"/>
    <mergeCell ref="A1048:A1050"/>
    <mergeCell ref="A1051:A1053"/>
    <mergeCell ref="A1055:A1056"/>
    <mergeCell ref="A1057:A1058"/>
    <mergeCell ref="A1060:A1082"/>
    <mergeCell ref="A1083:A1085"/>
    <mergeCell ref="A1100:A1122"/>
  </mergeCells>
  <phoneticPr fontId="41" type="noConversion"/>
  <dataValidations count="1">
    <dataValidation type="list" allowBlank="1" showInputMessage="1" showErrorMessage="1" sqref="L736:L766 L768:L802 L804:L1151 L4:L734" xr:uid="{00000000-0002-0000-0300-000000000000}">
      <formula1>"Y,N"</formula1>
    </dataValidation>
  </dataValidations>
  <hyperlinks>
    <hyperlink ref="G197" r:id="rId1" xr:uid="{00000000-0004-0000-03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9"/>
  <sheetViews>
    <sheetView workbookViewId="0">
      <selection activeCell="A3" sqref="A3:B3"/>
    </sheetView>
  </sheetViews>
  <sheetFormatPr defaultColWidth="9" defaultRowHeight="13.5"/>
  <cols>
    <col min="1" max="1" width="45.375" customWidth="1"/>
    <col min="2" max="2" width="38.375" customWidth="1"/>
  </cols>
  <sheetData>
    <row r="1" spans="1:2" ht="32.25" customHeight="1">
      <c r="A1" s="4" t="s">
        <v>2071</v>
      </c>
      <c r="B1" s="4" t="s">
        <v>2084</v>
      </c>
    </row>
    <row r="2" spans="1:2" ht="45" customHeight="1">
      <c r="A2" s="7" t="s">
        <v>5810</v>
      </c>
      <c r="B2" s="7" t="s">
        <v>2072</v>
      </c>
    </row>
    <row r="3" spans="1:2" ht="45" customHeight="1">
      <c r="A3" s="7" t="s">
        <v>5811</v>
      </c>
      <c r="B3" s="7" t="s">
        <v>2073</v>
      </c>
    </row>
    <row r="4" spans="1:2" ht="45" customHeight="1">
      <c r="A4" s="7" t="s">
        <v>2082</v>
      </c>
      <c r="B4" s="7" t="s">
        <v>2083</v>
      </c>
    </row>
    <row r="5" spans="1:2" ht="45" customHeight="1">
      <c r="A5" s="7" t="s">
        <v>5911</v>
      </c>
      <c r="B5" s="7" t="s">
        <v>2074</v>
      </c>
    </row>
    <row r="6" spans="1:2" ht="45" customHeight="1">
      <c r="A6" s="7" t="s">
        <v>2075</v>
      </c>
      <c r="B6" s="7" t="s">
        <v>2076</v>
      </c>
    </row>
    <row r="7" spans="1:2" ht="45" customHeight="1">
      <c r="A7" s="7" t="s">
        <v>2077</v>
      </c>
      <c r="B7" s="7" t="s">
        <v>2078</v>
      </c>
    </row>
    <row r="8" spans="1:2" ht="45" customHeight="1">
      <c r="A8" s="7" t="s">
        <v>2081</v>
      </c>
      <c r="B8" s="7">
        <v>1</v>
      </c>
    </row>
    <row r="9" spans="1:2" ht="45" customHeight="1">
      <c r="A9" s="7" t="s">
        <v>2079</v>
      </c>
      <c r="B9" s="7" t="s">
        <v>2080</v>
      </c>
    </row>
  </sheetData>
  <phoneticPr fontId="10"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F1"/>
  <sheetViews>
    <sheetView workbookViewId="0">
      <selection activeCell="F11" sqref="F11"/>
    </sheetView>
  </sheetViews>
  <sheetFormatPr defaultColWidth="9" defaultRowHeight="13.5"/>
  <cols>
    <col min="6" max="6" width="60.5" customWidth="1"/>
  </cols>
  <sheetData>
    <row r="1" spans="6:6">
      <c r="F1" t="s">
        <v>132</v>
      </c>
    </row>
  </sheetData>
  <phoneticPr fontId="10" type="noConversion"/>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43"/>
  <sheetViews>
    <sheetView topLeftCell="A37" workbookViewId="0">
      <selection activeCell="D19" sqref="D19"/>
    </sheetView>
  </sheetViews>
  <sheetFormatPr defaultColWidth="9" defaultRowHeight="13.5"/>
  <cols>
    <col min="1" max="1" width="14.875" customWidth="1"/>
    <col min="2" max="2" width="82.75" customWidth="1"/>
  </cols>
  <sheetData>
    <row r="1" spans="1:2" ht="32.25" customHeight="1">
      <c r="A1" s="4" t="s">
        <v>133</v>
      </c>
      <c r="B1" s="4" t="s">
        <v>134</v>
      </c>
    </row>
    <row r="2" spans="1:2">
      <c r="A2" s="55" t="s">
        <v>3268</v>
      </c>
      <c r="B2" s="56" t="s">
        <v>3267</v>
      </c>
    </row>
    <row r="3" spans="1:2">
      <c r="A3" s="55" t="s">
        <v>135</v>
      </c>
      <c r="B3" s="56" t="s">
        <v>3269</v>
      </c>
    </row>
    <row r="4" spans="1:2">
      <c r="A4" s="55" t="s">
        <v>136</v>
      </c>
      <c r="B4" s="56" t="s">
        <v>377</v>
      </c>
    </row>
    <row r="5" spans="1:2">
      <c r="A5" s="55" t="s">
        <v>137</v>
      </c>
      <c r="B5" s="56" t="s">
        <v>138</v>
      </c>
    </row>
    <row r="6" spans="1:2">
      <c r="A6" s="55" t="s">
        <v>139</v>
      </c>
      <c r="B6" s="56" t="s">
        <v>378</v>
      </c>
    </row>
    <row r="7" spans="1:2">
      <c r="A7" s="55" t="s">
        <v>140</v>
      </c>
      <c r="B7" s="56" t="s">
        <v>3270</v>
      </c>
    </row>
    <row r="8" spans="1:2" ht="27">
      <c r="A8" s="55" t="s">
        <v>141</v>
      </c>
      <c r="B8" s="56" t="s">
        <v>3271</v>
      </c>
    </row>
    <row r="9" spans="1:2" ht="27" customHeight="1">
      <c r="A9" s="55" t="s">
        <v>142</v>
      </c>
      <c r="B9" s="56" t="s">
        <v>3272</v>
      </c>
    </row>
    <row r="10" spans="1:2" ht="27">
      <c r="A10" s="55" t="s">
        <v>143</v>
      </c>
      <c r="B10" s="56" t="s">
        <v>3286</v>
      </c>
    </row>
    <row r="11" spans="1:2">
      <c r="A11" s="55" t="s">
        <v>144</v>
      </c>
      <c r="B11" s="56" t="s">
        <v>145</v>
      </c>
    </row>
    <row r="12" spans="1:2" ht="27">
      <c r="A12" s="55" t="s">
        <v>146</v>
      </c>
      <c r="B12" s="56" t="s">
        <v>3273</v>
      </c>
    </row>
    <row r="13" spans="1:2">
      <c r="A13" s="55" t="s">
        <v>147</v>
      </c>
      <c r="B13" s="56" t="s">
        <v>148</v>
      </c>
    </row>
    <row r="14" spans="1:2">
      <c r="A14" s="55" t="s">
        <v>149</v>
      </c>
      <c r="B14" s="56" t="s">
        <v>3274</v>
      </c>
    </row>
    <row r="15" spans="1:2">
      <c r="A15" s="55" t="s">
        <v>150</v>
      </c>
      <c r="B15" s="56" t="s">
        <v>151</v>
      </c>
    </row>
    <row r="16" spans="1:2">
      <c r="A16" s="55" t="s">
        <v>152</v>
      </c>
      <c r="B16" s="56" t="s">
        <v>3275</v>
      </c>
    </row>
    <row r="17" spans="1:4">
      <c r="A17" s="55" t="s">
        <v>153</v>
      </c>
      <c r="B17" s="56" t="s">
        <v>3276</v>
      </c>
    </row>
    <row r="18" spans="1:4" ht="40.5">
      <c r="A18" s="12">
        <v>0</v>
      </c>
      <c r="B18" s="56" t="s">
        <v>5800</v>
      </c>
    </row>
    <row r="19" spans="1:4" ht="54" customHeight="1">
      <c r="A19" s="55" t="s">
        <v>154</v>
      </c>
      <c r="B19" s="56" t="s">
        <v>3287</v>
      </c>
      <c r="D19" s="15"/>
    </row>
    <row r="20" spans="1:4" ht="40.5">
      <c r="A20" s="55" t="s">
        <v>155</v>
      </c>
      <c r="B20" s="56" t="s">
        <v>5801</v>
      </c>
    </row>
    <row r="21" spans="1:4">
      <c r="A21" s="55" t="s">
        <v>156</v>
      </c>
      <c r="B21" s="56" t="s">
        <v>3277</v>
      </c>
    </row>
    <row r="22" spans="1:4">
      <c r="A22" s="55" t="s">
        <v>157</v>
      </c>
      <c r="B22" s="56" t="s">
        <v>158</v>
      </c>
    </row>
    <row r="23" spans="1:4" ht="21" customHeight="1">
      <c r="A23" s="55" t="s">
        <v>159</v>
      </c>
      <c r="B23" s="56" t="s">
        <v>3289</v>
      </c>
    </row>
    <row r="24" spans="1:4">
      <c r="A24" s="55" t="s">
        <v>160</v>
      </c>
      <c r="B24" s="56" t="s">
        <v>161</v>
      </c>
    </row>
    <row r="25" spans="1:4" ht="27">
      <c r="A25" s="55" t="s">
        <v>162</v>
      </c>
      <c r="B25" s="56" t="s">
        <v>5802</v>
      </c>
    </row>
    <row r="26" spans="1:4">
      <c r="A26" s="55" t="s">
        <v>163</v>
      </c>
      <c r="B26" s="56" t="s">
        <v>3278</v>
      </c>
    </row>
    <row r="27" spans="1:4">
      <c r="A27" s="55" t="s">
        <v>164</v>
      </c>
      <c r="B27" s="56" t="s">
        <v>165</v>
      </c>
    </row>
    <row r="28" spans="1:4">
      <c r="A28" s="55" t="s">
        <v>166</v>
      </c>
      <c r="B28" s="56" t="s">
        <v>5803</v>
      </c>
    </row>
    <row r="29" spans="1:4" ht="18" customHeight="1">
      <c r="A29" s="55" t="s">
        <v>167</v>
      </c>
      <c r="B29" s="56" t="s">
        <v>3279</v>
      </c>
    </row>
    <row r="30" spans="1:4" ht="22.5" customHeight="1">
      <c r="A30" s="55" t="s">
        <v>168</v>
      </c>
      <c r="B30" s="56" t="s">
        <v>3280</v>
      </c>
    </row>
    <row r="31" spans="1:4" ht="27">
      <c r="A31" s="55" t="s">
        <v>18</v>
      </c>
      <c r="B31" s="56" t="s">
        <v>3281</v>
      </c>
    </row>
    <row r="32" spans="1:4">
      <c r="A32" s="55" t="s">
        <v>169</v>
      </c>
      <c r="B32" s="56" t="s">
        <v>170</v>
      </c>
    </row>
    <row r="33" spans="1:2">
      <c r="A33" s="55" t="s">
        <v>171</v>
      </c>
      <c r="B33" s="56" t="s">
        <v>3282</v>
      </c>
    </row>
    <row r="34" spans="1:2">
      <c r="A34" s="12" t="s">
        <v>172</v>
      </c>
      <c r="B34" s="56" t="s">
        <v>173</v>
      </c>
    </row>
    <row r="35" spans="1:2" ht="27" customHeight="1">
      <c r="A35" s="55" t="s">
        <v>174</v>
      </c>
      <c r="B35" s="56" t="s">
        <v>3283</v>
      </c>
    </row>
    <row r="36" spans="1:2">
      <c r="A36" s="55" t="s">
        <v>175</v>
      </c>
      <c r="B36" s="56" t="s">
        <v>176</v>
      </c>
    </row>
    <row r="37" spans="1:2">
      <c r="A37" s="55" t="s">
        <v>177</v>
      </c>
      <c r="B37" s="56" t="s">
        <v>3284</v>
      </c>
    </row>
    <row r="38" spans="1:2">
      <c r="A38" s="55" t="s">
        <v>178</v>
      </c>
      <c r="B38" s="56" t="s">
        <v>179</v>
      </c>
    </row>
    <row r="39" spans="1:2" ht="27">
      <c r="A39" s="55" t="s">
        <v>180</v>
      </c>
      <c r="B39" s="56" t="s">
        <v>3288</v>
      </c>
    </row>
    <row r="40" spans="1:2">
      <c r="A40" s="55" t="s">
        <v>181</v>
      </c>
      <c r="B40" s="56" t="s">
        <v>182</v>
      </c>
    </row>
    <row r="41" spans="1:2">
      <c r="A41" s="55" t="s">
        <v>183</v>
      </c>
      <c r="B41" s="56" t="s">
        <v>3285</v>
      </c>
    </row>
    <row r="42" spans="1:2">
      <c r="A42" s="55" t="s">
        <v>184</v>
      </c>
      <c r="B42" s="56" t="s">
        <v>185</v>
      </c>
    </row>
    <row r="43" spans="1:2">
      <c r="A43" s="55" t="s">
        <v>186</v>
      </c>
      <c r="B43" s="56" t="s">
        <v>187</v>
      </c>
    </row>
  </sheetData>
  <phoneticPr fontId="10" type="noConversion"/>
  <pageMargins left="0.69930555555555596" right="0.699305555555555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18"/>
  <sheetViews>
    <sheetView workbookViewId="0">
      <selection activeCell="F5" sqref="F5"/>
    </sheetView>
  </sheetViews>
  <sheetFormatPr defaultColWidth="9" defaultRowHeight="16.5"/>
  <cols>
    <col min="1" max="1" width="19.125" style="5" customWidth="1"/>
    <col min="2" max="2" width="11.625" style="5" customWidth="1"/>
    <col min="3" max="3" width="12.125" style="5" customWidth="1"/>
    <col min="4" max="4" width="16.375" style="5" customWidth="1"/>
    <col min="5" max="5" width="13.375" style="5" customWidth="1"/>
    <col min="6" max="6" width="20.625" style="5" customWidth="1"/>
    <col min="7" max="10" width="15.25" style="5" customWidth="1"/>
    <col min="11" max="12" width="9" style="5" customWidth="1"/>
    <col min="13" max="16384" width="9" style="5"/>
  </cols>
  <sheetData>
    <row r="1" spans="1:10" ht="117" customHeight="1">
      <c r="A1" s="85" t="s">
        <v>702</v>
      </c>
      <c r="B1" s="86"/>
      <c r="C1" s="86"/>
      <c r="D1" s="86"/>
      <c r="E1" s="86"/>
      <c r="F1" s="86"/>
      <c r="G1" s="86"/>
      <c r="H1" s="16"/>
      <c r="I1" s="16"/>
      <c r="J1" s="16"/>
    </row>
    <row r="2" spans="1:10" ht="35.25" customHeight="1">
      <c r="A2" s="8"/>
      <c r="B2" s="9" t="s">
        <v>2079</v>
      </c>
      <c r="C2" s="9" t="s">
        <v>3291</v>
      </c>
      <c r="D2" s="9" t="s">
        <v>3292</v>
      </c>
      <c r="E2" s="9" t="s">
        <v>3293</v>
      </c>
      <c r="F2" s="9" t="s">
        <v>5922</v>
      </c>
      <c r="G2" s="9" t="s">
        <v>5923</v>
      </c>
      <c r="H2" s="9" t="s">
        <v>4196</v>
      </c>
      <c r="I2" s="9" t="s">
        <v>4197</v>
      </c>
      <c r="J2" s="9" t="s">
        <v>3297</v>
      </c>
    </row>
    <row r="3" spans="1:10" ht="18" customHeight="1">
      <c r="A3" s="6">
        <v>1</v>
      </c>
      <c r="B3" s="6" t="s">
        <v>188</v>
      </c>
      <c r="C3" s="6" t="s">
        <v>188</v>
      </c>
      <c r="D3" s="6" t="s">
        <v>188</v>
      </c>
      <c r="E3" s="6" t="s">
        <v>188</v>
      </c>
      <c r="F3" s="6" t="s">
        <v>188</v>
      </c>
      <c r="G3" s="6" t="s">
        <v>188</v>
      </c>
      <c r="H3" s="6" t="s">
        <v>188</v>
      </c>
      <c r="I3" s="6" t="s">
        <v>188</v>
      </c>
      <c r="J3" s="6" t="s">
        <v>188</v>
      </c>
    </row>
    <row r="4" spans="1:10" ht="18" customHeight="1">
      <c r="A4" s="6">
        <v>2</v>
      </c>
      <c r="B4" s="6" t="s">
        <v>189</v>
      </c>
      <c r="C4" s="6" t="s">
        <v>189</v>
      </c>
      <c r="D4" s="6" t="s">
        <v>189</v>
      </c>
      <c r="E4" s="6" t="s">
        <v>189</v>
      </c>
      <c r="F4" s="6" t="s">
        <v>189</v>
      </c>
      <c r="G4" s="6" t="s">
        <v>189</v>
      </c>
      <c r="H4" s="6" t="s">
        <v>189</v>
      </c>
      <c r="I4" s="6" t="s">
        <v>189</v>
      </c>
      <c r="J4" s="6" t="s">
        <v>189</v>
      </c>
    </row>
    <row r="5" spans="1:10" ht="18" customHeight="1">
      <c r="A5" s="6">
        <v>3</v>
      </c>
      <c r="B5" s="6" t="s">
        <v>190</v>
      </c>
      <c r="C5" s="6" t="s">
        <v>190</v>
      </c>
      <c r="D5" s="6" t="s">
        <v>190</v>
      </c>
      <c r="E5" s="6" t="s">
        <v>190</v>
      </c>
      <c r="F5" s="6" t="s">
        <v>190</v>
      </c>
      <c r="G5" s="6" t="s">
        <v>190</v>
      </c>
      <c r="H5" s="6" t="s">
        <v>190</v>
      </c>
      <c r="I5" s="6" t="s">
        <v>190</v>
      </c>
      <c r="J5" s="6" t="s">
        <v>190</v>
      </c>
    </row>
    <row r="6" spans="1:10" ht="18" customHeight="1">
      <c r="A6" s="6">
        <v>4</v>
      </c>
      <c r="B6" s="6" t="s">
        <v>191</v>
      </c>
      <c r="C6" s="6" t="s">
        <v>191</v>
      </c>
      <c r="D6" s="6" t="s">
        <v>191</v>
      </c>
      <c r="E6" s="6" t="s">
        <v>191</v>
      </c>
      <c r="F6" s="6" t="s">
        <v>191</v>
      </c>
      <c r="G6" s="6" t="s">
        <v>191</v>
      </c>
      <c r="H6" s="6" t="s">
        <v>191</v>
      </c>
      <c r="I6" s="6" t="s">
        <v>191</v>
      </c>
      <c r="J6" s="10"/>
    </row>
    <row r="7" spans="1:10" ht="18" customHeight="1">
      <c r="A7" s="6">
        <v>5</v>
      </c>
      <c r="B7" s="6" t="s">
        <v>192</v>
      </c>
      <c r="C7" s="6" t="s">
        <v>192</v>
      </c>
      <c r="D7" s="6" t="s">
        <v>192</v>
      </c>
      <c r="E7" s="6" t="s">
        <v>192</v>
      </c>
      <c r="F7" s="6" t="s">
        <v>192</v>
      </c>
      <c r="G7" s="6" t="s">
        <v>192</v>
      </c>
      <c r="H7" s="10"/>
      <c r="I7" s="10"/>
      <c r="J7" s="10"/>
    </row>
    <row r="8" spans="1:10" ht="18" customHeight="1">
      <c r="A8" s="6">
        <v>6</v>
      </c>
      <c r="B8" s="6" t="s">
        <v>193</v>
      </c>
      <c r="C8" s="6" t="s">
        <v>193</v>
      </c>
      <c r="D8" s="6" t="s">
        <v>193</v>
      </c>
      <c r="E8" s="6" t="s">
        <v>193</v>
      </c>
      <c r="F8" s="6" t="s">
        <v>193</v>
      </c>
      <c r="G8" s="6" t="s">
        <v>193</v>
      </c>
      <c r="H8" s="10"/>
      <c r="I8" s="10"/>
      <c r="J8" s="10"/>
    </row>
    <row r="9" spans="1:10" ht="18" customHeight="1">
      <c r="A9" s="6">
        <v>7</v>
      </c>
      <c r="B9" s="10"/>
      <c r="C9" s="6" t="s">
        <v>194</v>
      </c>
      <c r="D9" s="6" t="s">
        <v>194</v>
      </c>
      <c r="E9" s="6" t="s">
        <v>194</v>
      </c>
      <c r="F9" s="6" t="s">
        <v>194</v>
      </c>
      <c r="G9" s="6" t="s">
        <v>194</v>
      </c>
      <c r="H9" s="10"/>
      <c r="I9" s="10"/>
      <c r="J9" s="10"/>
    </row>
    <row r="10" spans="1:10" ht="18" customHeight="1">
      <c r="A10" s="6">
        <v>8</v>
      </c>
      <c r="B10" s="10"/>
      <c r="C10" s="6" t="s">
        <v>195</v>
      </c>
      <c r="D10" s="6" t="s">
        <v>195</v>
      </c>
      <c r="E10" s="6" t="s">
        <v>195</v>
      </c>
      <c r="F10" s="6" t="s">
        <v>195</v>
      </c>
      <c r="G10" s="6" t="s">
        <v>195</v>
      </c>
      <c r="H10" s="10"/>
      <c r="I10" s="10"/>
      <c r="J10" s="10"/>
    </row>
    <row r="11" spans="1:10" ht="18" customHeight="1">
      <c r="A11" s="6">
        <v>9</v>
      </c>
      <c r="B11" s="6" t="s">
        <v>196</v>
      </c>
      <c r="C11" s="6" t="s">
        <v>196</v>
      </c>
      <c r="D11" s="6" t="s">
        <v>196</v>
      </c>
      <c r="E11" s="6" t="s">
        <v>196</v>
      </c>
      <c r="F11" s="6" t="s">
        <v>196</v>
      </c>
      <c r="G11" s="6" t="s">
        <v>196</v>
      </c>
      <c r="H11" s="10"/>
      <c r="I11" s="10"/>
      <c r="J11" s="10"/>
    </row>
    <row r="12" spans="1:10" ht="18" customHeight="1">
      <c r="A12" s="6">
        <v>10</v>
      </c>
      <c r="B12" s="10"/>
      <c r="C12" s="10"/>
      <c r="D12" s="6" t="s">
        <v>197</v>
      </c>
      <c r="E12" s="6" t="s">
        <v>197</v>
      </c>
      <c r="F12" s="6" t="s">
        <v>197</v>
      </c>
      <c r="G12" s="6" t="s">
        <v>197</v>
      </c>
      <c r="H12" s="10"/>
      <c r="I12" s="10"/>
      <c r="J12" s="10"/>
    </row>
    <row r="13" spans="1:10" ht="18" customHeight="1">
      <c r="A13" s="6">
        <v>11</v>
      </c>
      <c r="B13" s="10"/>
      <c r="C13" s="10"/>
      <c r="D13" s="10"/>
      <c r="E13" s="6" t="s">
        <v>198</v>
      </c>
      <c r="F13" s="10"/>
      <c r="G13" s="10"/>
      <c r="H13" s="10"/>
      <c r="I13" s="10"/>
      <c r="J13" s="10"/>
    </row>
    <row r="14" spans="1:10" ht="18" customHeight="1">
      <c r="A14" s="6">
        <v>12</v>
      </c>
      <c r="B14" s="10"/>
      <c r="C14" s="10"/>
      <c r="D14" s="10"/>
      <c r="E14" s="6" t="s">
        <v>440</v>
      </c>
      <c r="F14" s="10"/>
      <c r="G14" s="6" t="s">
        <v>441</v>
      </c>
      <c r="H14" s="6" t="s">
        <v>440</v>
      </c>
      <c r="I14" s="6" t="s">
        <v>441</v>
      </c>
      <c r="J14" s="10"/>
    </row>
    <row r="15" spans="1:10" ht="18" customHeight="1">
      <c r="A15" s="6">
        <v>13</v>
      </c>
      <c r="B15" s="6" t="s">
        <v>3290</v>
      </c>
      <c r="C15" s="6" t="s">
        <v>3290</v>
      </c>
      <c r="D15" s="10"/>
      <c r="E15" s="6" t="s">
        <v>3290</v>
      </c>
      <c r="F15" s="6" t="s">
        <v>3290</v>
      </c>
      <c r="G15" s="6" t="s">
        <v>3290</v>
      </c>
      <c r="H15" s="6" t="s">
        <v>3290</v>
      </c>
      <c r="I15" s="6" t="s">
        <v>3290</v>
      </c>
      <c r="J15" s="10"/>
    </row>
    <row r="16" spans="1:10" ht="18" customHeight="1">
      <c r="A16" s="6">
        <v>14</v>
      </c>
      <c r="B16" s="10"/>
      <c r="C16" s="6" t="s">
        <v>3294</v>
      </c>
      <c r="D16" s="6" t="s">
        <v>3294</v>
      </c>
      <c r="E16" s="6" t="s">
        <v>3294</v>
      </c>
      <c r="F16" s="10"/>
      <c r="G16" s="6" t="s">
        <v>3294</v>
      </c>
      <c r="H16" s="6" t="s">
        <v>3294</v>
      </c>
      <c r="I16" s="6" t="s">
        <v>3294</v>
      </c>
      <c r="J16" s="10"/>
    </row>
    <row r="17" spans="1:10">
      <c r="A17" s="6">
        <v>17</v>
      </c>
      <c r="B17" s="10"/>
      <c r="C17" s="6" t="s">
        <v>3295</v>
      </c>
      <c r="D17" s="6" t="s">
        <v>3295</v>
      </c>
      <c r="E17" s="6" t="s">
        <v>3295</v>
      </c>
      <c r="F17" s="6" t="s">
        <v>3295</v>
      </c>
      <c r="G17" s="6" t="s">
        <v>3295</v>
      </c>
      <c r="H17" s="6" t="s">
        <v>3295</v>
      </c>
      <c r="I17" s="6" t="s">
        <v>3295</v>
      </c>
      <c r="J17" s="10"/>
    </row>
    <row r="18" spans="1:10">
      <c r="A18" s="6">
        <v>18</v>
      </c>
      <c r="B18" s="10"/>
      <c r="C18" s="6" t="s">
        <v>3296</v>
      </c>
      <c r="D18" s="6" t="s">
        <v>3296</v>
      </c>
      <c r="E18" s="6" t="s">
        <v>3296</v>
      </c>
      <c r="F18" s="6" t="s">
        <v>3296</v>
      </c>
      <c r="G18" s="6" t="s">
        <v>3296</v>
      </c>
      <c r="H18" s="10"/>
      <c r="I18" s="6" t="s">
        <v>3296</v>
      </c>
      <c r="J18" s="10"/>
    </row>
  </sheetData>
  <mergeCells count="1">
    <mergeCell ref="A1:G1"/>
  </mergeCells>
  <phoneticPr fontId="10" type="noConversion"/>
  <pageMargins left="0.69930555555555596" right="0.69930555555555596"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22"/>
  <sheetViews>
    <sheetView zoomScale="90" zoomScaleNormal="90" workbookViewId="0">
      <selection activeCell="E13" sqref="E13"/>
    </sheetView>
  </sheetViews>
  <sheetFormatPr defaultRowHeight="16.5"/>
  <cols>
    <col min="1" max="1" width="24.875" style="22" customWidth="1"/>
    <col min="2" max="2" width="77.5" style="22" customWidth="1"/>
    <col min="3" max="16384" width="9" style="22"/>
  </cols>
  <sheetData>
    <row r="1" spans="1:5" ht="93.75" customHeight="1">
      <c r="A1" s="90" t="s">
        <v>4067</v>
      </c>
      <c r="B1" s="90"/>
    </row>
    <row r="2" spans="1:5" ht="30" customHeight="1">
      <c r="A2" s="23" t="s">
        <v>4068</v>
      </c>
      <c r="B2" s="23" t="s">
        <v>4069</v>
      </c>
      <c r="E2" s="24"/>
    </row>
    <row r="3" spans="1:5" ht="24.95" customHeight="1">
      <c r="A3" s="87" t="s">
        <v>3378</v>
      </c>
      <c r="B3" s="25" t="s">
        <v>3379</v>
      </c>
      <c r="E3" s="26"/>
    </row>
    <row r="4" spans="1:5" ht="24.95" customHeight="1">
      <c r="A4" s="88"/>
      <c r="B4" s="25" t="s">
        <v>3380</v>
      </c>
      <c r="E4" s="26"/>
    </row>
    <row r="5" spans="1:5" ht="24.95" customHeight="1">
      <c r="A5" s="88"/>
      <c r="B5" s="25" t="s">
        <v>3381</v>
      </c>
      <c r="E5" s="26"/>
    </row>
    <row r="6" spans="1:5" ht="24.95" customHeight="1">
      <c r="A6" s="88"/>
      <c r="B6" s="25" t="s">
        <v>3382</v>
      </c>
    </row>
    <row r="7" spans="1:5" ht="24.95" customHeight="1">
      <c r="A7" s="88"/>
      <c r="B7" s="25" t="s">
        <v>3383</v>
      </c>
    </row>
    <row r="8" spans="1:5" ht="24.95" customHeight="1">
      <c r="A8" s="88"/>
      <c r="B8" s="25" t="s">
        <v>3384</v>
      </c>
    </row>
    <row r="9" spans="1:5" ht="24.95" customHeight="1">
      <c r="A9" s="88"/>
      <c r="B9" s="25" t="s">
        <v>3385</v>
      </c>
    </row>
    <row r="10" spans="1:5" ht="24.95" customHeight="1">
      <c r="A10" s="88"/>
      <c r="B10" s="25" t="s">
        <v>3386</v>
      </c>
    </row>
    <row r="11" spans="1:5" ht="24.95" customHeight="1">
      <c r="A11" s="88"/>
      <c r="B11" s="25" t="s">
        <v>3387</v>
      </c>
    </row>
    <row r="12" spans="1:5" ht="24.95" customHeight="1">
      <c r="A12" s="88"/>
      <c r="B12" s="25" t="s">
        <v>3390</v>
      </c>
    </row>
    <row r="13" spans="1:5" ht="24.95" customHeight="1">
      <c r="A13" s="88"/>
      <c r="B13" s="25" t="s">
        <v>3391</v>
      </c>
    </row>
    <row r="14" spans="1:5" ht="24.95" customHeight="1">
      <c r="A14" s="88"/>
      <c r="B14" s="25" t="s">
        <v>3392</v>
      </c>
    </row>
    <row r="15" spans="1:5" ht="24.95" customHeight="1">
      <c r="A15" s="88"/>
      <c r="B15" s="25" t="s">
        <v>3393</v>
      </c>
    </row>
    <row r="16" spans="1:5" ht="24.95" customHeight="1">
      <c r="A16" s="88"/>
      <c r="B16" s="25" t="s">
        <v>3394</v>
      </c>
    </row>
    <row r="17" spans="1:2" ht="24.95" customHeight="1">
      <c r="A17" s="88"/>
      <c r="B17" s="25" t="s">
        <v>3395</v>
      </c>
    </row>
    <row r="18" spans="1:2" ht="24.95" customHeight="1">
      <c r="A18" s="88"/>
      <c r="B18" s="25" t="s">
        <v>3396</v>
      </c>
    </row>
    <row r="19" spans="1:2" ht="24.95" customHeight="1">
      <c r="A19" s="88"/>
      <c r="B19" s="25" t="s">
        <v>3397</v>
      </c>
    </row>
    <row r="20" spans="1:2" ht="24.95" customHeight="1">
      <c r="A20" s="88"/>
      <c r="B20" s="25" t="s">
        <v>3398</v>
      </c>
    </row>
    <row r="21" spans="1:2" ht="24.95" customHeight="1">
      <c r="A21" s="88"/>
      <c r="B21" s="25" t="s">
        <v>3399</v>
      </c>
    </row>
    <row r="22" spans="1:2" ht="24.95" customHeight="1">
      <c r="A22" s="88"/>
      <c r="B22" s="25" t="s">
        <v>3400</v>
      </c>
    </row>
    <row r="23" spans="1:2" ht="24.95" customHeight="1">
      <c r="A23" s="88"/>
      <c r="B23" s="25" t="s">
        <v>3401</v>
      </c>
    </row>
    <row r="24" spans="1:2" ht="24.95" customHeight="1">
      <c r="A24" s="88"/>
      <c r="B24" s="25" t="s">
        <v>3402</v>
      </c>
    </row>
    <row r="25" spans="1:2" ht="24.95" customHeight="1">
      <c r="A25" s="88"/>
      <c r="B25" s="25" t="s">
        <v>4070</v>
      </c>
    </row>
    <row r="26" spans="1:2" ht="24.95" customHeight="1">
      <c r="A26" s="88"/>
      <c r="B26" s="25" t="s">
        <v>3403</v>
      </c>
    </row>
    <row r="27" spans="1:2" ht="24.95" customHeight="1">
      <c r="A27" s="88"/>
      <c r="B27" s="25" t="s">
        <v>1678</v>
      </c>
    </row>
    <row r="28" spans="1:2" ht="24.95" customHeight="1">
      <c r="A28" s="88"/>
      <c r="B28" s="25" t="s">
        <v>3404</v>
      </c>
    </row>
    <row r="29" spans="1:2" ht="24.95" customHeight="1">
      <c r="A29" s="88"/>
      <c r="B29" s="25" t="s">
        <v>3405</v>
      </c>
    </row>
    <row r="30" spans="1:2" ht="24.95" customHeight="1">
      <c r="A30" s="88"/>
      <c r="B30" s="25" t="s">
        <v>3406</v>
      </c>
    </row>
    <row r="31" spans="1:2" ht="24.95" customHeight="1">
      <c r="A31" s="88"/>
      <c r="B31" s="25" t="s">
        <v>3407</v>
      </c>
    </row>
    <row r="32" spans="1:2" ht="24.95" customHeight="1">
      <c r="A32" s="88"/>
      <c r="B32" s="25" t="s">
        <v>3408</v>
      </c>
    </row>
    <row r="33" spans="1:2" ht="24.95" customHeight="1">
      <c r="A33" s="88"/>
      <c r="B33" s="25" t="s">
        <v>3409</v>
      </c>
    </row>
    <row r="34" spans="1:2" ht="24.95" customHeight="1">
      <c r="A34" s="88"/>
      <c r="B34" s="25" t="s">
        <v>3410</v>
      </c>
    </row>
    <row r="35" spans="1:2" ht="24.95" customHeight="1">
      <c r="A35" s="88"/>
      <c r="B35" s="25" t="s">
        <v>3411</v>
      </c>
    </row>
    <row r="36" spans="1:2" ht="24.95" customHeight="1">
      <c r="A36" s="88"/>
      <c r="B36" s="25" t="s">
        <v>3412</v>
      </c>
    </row>
    <row r="37" spans="1:2" ht="24.95" customHeight="1">
      <c r="A37" s="88"/>
      <c r="B37" s="25" t="s">
        <v>3413</v>
      </c>
    </row>
    <row r="38" spans="1:2" ht="24.95" customHeight="1">
      <c r="A38" s="88"/>
      <c r="B38" s="25" t="s">
        <v>3414</v>
      </c>
    </row>
    <row r="39" spans="1:2" ht="24.95" customHeight="1">
      <c r="A39" s="88"/>
      <c r="B39" s="25" t="s">
        <v>3415</v>
      </c>
    </row>
    <row r="40" spans="1:2" ht="24.95" customHeight="1">
      <c r="A40" s="88"/>
      <c r="B40" s="25" t="s">
        <v>3416</v>
      </c>
    </row>
    <row r="41" spans="1:2" ht="24.95" customHeight="1">
      <c r="A41" s="88"/>
      <c r="B41" s="25" t="s">
        <v>3417</v>
      </c>
    </row>
    <row r="42" spans="1:2" ht="24.95" customHeight="1">
      <c r="A42" s="88"/>
      <c r="B42" s="25" t="s">
        <v>3418</v>
      </c>
    </row>
    <row r="43" spans="1:2" ht="24.95" customHeight="1">
      <c r="A43" s="88"/>
      <c r="B43" s="25" t="s">
        <v>3419</v>
      </c>
    </row>
    <row r="44" spans="1:2" ht="24.95" customHeight="1">
      <c r="A44" s="88"/>
      <c r="B44" s="25" t="s">
        <v>3420</v>
      </c>
    </row>
    <row r="45" spans="1:2" ht="24.95" customHeight="1">
      <c r="A45" s="88"/>
      <c r="B45" s="25" t="s">
        <v>3421</v>
      </c>
    </row>
    <row r="46" spans="1:2" ht="24.95" customHeight="1">
      <c r="A46" s="88"/>
      <c r="B46" s="25" t="s">
        <v>3422</v>
      </c>
    </row>
    <row r="47" spans="1:2" ht="24.95" customHeight="1">
      <c r="A47" s="88"/>
      <c r="B47" s="25" t="s">
        <v>3423</v>
      </c>
    </row>
    <row r="48" spans="1:2" ht="24.95" customHeight="1">
      <c r="A48" s="88"/>
      <c r="B48" s="25" t="s">
        <v>3424</v>
      </c>
    </row>
    <row r="49" spans="1:2" ht="24.95" customHeight="1">
      <c r="A49" s="88"/>
      <c r="B49" s="25" t="s">
        <v>3425</v>
      </c>
    </row>
    <row r="50" spans="1:2" ht="24.95" customHeight="1">
      <c r="A50" s="88"/>
      <c r="B50" s="25" t="s">
        <v>3426</v>
      </c>
    </row>
    <row r="51" spans="1:2" ht="24.95" customHeight="1">
      <c r="A51" s="88"/>
      <c r="B51" s="25" t="s">
        <v>3427</v>
      </c>
    </row>
    <row r="52" spans="1:2" ht="24.95" customHeight="1">
      <c r="A52" s="88"/>
      <c r="B52" s="25" t="s">
        <v>3428</v>
      </c>
    </row>
    <row r="53" spans="1:2" ht="24.95" customHeight="1">
      <c r="A53" s="88"/>
      <c r="B53" s="25" t="s">
        <v>3429</v>
      </c>
    </row>
    <row r="54" spans="1:2" ht="24.95" customHeight="1">
      <c r="A54" s="88"/>
      <c r="B54" s="25" t="s">
        <v>3430</v>
      </c>
    </row>
    <row r="55" spans="1:2" ht="24.95" customHeight="1">
      <c r="A55" s="88"/>
      <c r="B55" s="25" t="s">
        <v>3431</v>
      </c>
    </row>
    <row r="56" spans="1:2" ht="24.95" customHeight="1">
      <c r="A56" s="88"/>
      <c r="B56" s="25" t="s">
        <v>3432</v>
      </c>
    </row>
    <row r="57" spans="1:2" ht="24.95" customHeight="1">
      <c r="A57" s="88"/>
      <c r="B57" s="25" t="s">
        <v>3433</v>
      </c>
    </row>
    <row r="58" spans="1:2" ht="24.95" customHeight="1">
      <c r="A58" s="88"/>
      <c r="B58" s="25" t="s">
        <v>3434</v>
      </c>
    </row>
    <row r="59" spans="1:2" ht="24.95" customHeight="1">
      <c r="A59" s="88"/>
      <c r="B59" s="27" t="s">
        <v>4071</v>
      </c>
    </row>
    <row r="60" spans="1:2" ht="24.95" customHeight="1">
      <c r="A60" s="88"/>
      <c r="B60" s="27" t="s">
        <v>4072</v>
      </c>
    </row>
    <row r="61" spans="1:2" ht="24.95" customHeight="1">
      <c r="A61" s="88"/>
      <c r="B61" s="27" t="s">
        <v>4073</v>
      </c>
    </row>
    <row r="62" spans="1:2" ht="24.95" customHeight="1">
      <c r="A62" s="88"/>
      <c r="B62" s="27" t="s">
        <v>4074</v>
      </c>
    </row>
    <row r="63" spans="1:2" ht="24.95" customHeight="1">
      <c r="A63" s="88"/>
      <c r="B63" s="27" t="s">
        <v>3435</v>
      </c>
    </row>
    <row r="64" spans="1:2" ht="24.95" customHeight="1">
      <c r="A64" s="88"/>
      <c r="B64" s="27" t="s">
        <v>3008</v>
      </c>
    </row>
    <row r="65" spans="1:2" ht="24.95" customHeight="1">
      <c r="A65" s="88"/>
      <c r="B65" s="27" t="s">
        <v>1027</v>
      </c>
    </row>
    <row r="66" spans="1:2" ht="24.95" customHeight="1">
      <c r="A66" s="88"/>
      <c r="B66" s="27" t="s">
        <v>1028</v>
      </c>
    </row>
    <row r="67" spans="1:2" ht="24.95" customHeight="1">
      <c r="A67" s="88"/>
      <c r="B67" s="27" t="s">
        <v>1029</v>
      </c>
    </row>
    <row r="68" spans="1:2" ht="24.95" customHeight="1">
      <c r="A68" s="88"/>
      <c r="B68" s="27" t="s">
        <v>4075</v>
      </c>
    </row>
    <row r="69" spans="1:2" ht="24.95" customHeight="1">
      <c r="A69" s="88"/>
      <c r="B69" s="27" t="s">
        <v>1030</v>
      </c>
    </row>
    <row r="70" spans="1:2" ht="24.95" customHeight="1">
      <c r="A70" s="88"/>
      <c r="B70" s="27" t="s">
        <v>1031</v>
      </c>
    </row>
    <row r="71" spans="1:2" ht="24.95" customHeight="1">
      <c r="A71" s="88"/>
      <c r="B71" s="27" t="s">
        <v>1032</v>
      </c>
    </row>
    <row r="72" spans="1:2" ht="24.95" customHeight="1">
      <c r="A72" s="88"/>
      <c r="B72" s="27" t="s">
        <v>4076</v>
      </c>
    </row>
    <row r="73" spans="1:2" ht="24.95" customHeight="1">
      <c r="A73" s="88"/>
      <c r="B73" s="27" t="s">
        <v>4077</v>
      </c>
    </row>
    <row r="74" spans="1:2" ht="24.95" customHeight="1">
      <c r="A74" s="88"/>
      <c r="B74" s="27" t="s">
        <v>4078</v>
      </c>
    </row>
    <row r="75" spans="1:2" ht="24.95" customHeight="1">
      <c r="A75" s="88"/>
      <c r="B75" s="27" t="s">
        <v>4079</v>
      </c>
    </row>
    <row r="76" spans="1:2" ht="24.95" customHeight="1">
      <c r="A76" s="88"/>
      <c r="B76" s="27" t="s">
        <v>4080</v>
      </c>
    </row>
    <row r="77" spans="1:2" ht="24.95" customHeight="1">
      <c r="A77" s="88"/>
      <c r="B77" s="27" t="s">
        <v>4081</v>
      </c>
    </row>
    <row r="78" spans="1:2" ht="24.95" customHeight="1">
      <c r="A78" s="88"/>
      <c r="B78" s="27" t="s">
        <v>4082</v>
      </c>
    </row>
    <row r="79" spans="1:2" ht="24.95" customHeight="1">
      <c r="A79" s="88"/>
      <c r="B79" s="27" t="s">
        <v>1235</v>
      </c>
    </row>
    <row r="80" spans="1:2" ht="24.95" customHeight="1">
      <c r="A80" s="88"/>
      <c r="B80" s="27" t="s">
        <v>1006</v>
      </c>
    </row>
    <row r="81" spans="1:2" ht="24.95" customHeight="1">
      <c r="A81" s="89"/>
      <c r="B81" s="27" t="s">
        <v>1007</v>
      </c>
    </row>
    <row r="82" spans="1:2" ht="24.95" customHeight="1">
      <c r="A82" s="87" t="s">
        <v>3436</v>
      </c>
      <c r="B82" s="25" t="s">
        <v>687</v>
      </c>
    </row>
    <row r="83" spans="1:2" ht="24.95" customHeight="1">
      <c r="A83" s="88"/>
      <c r="B83" s="25" t="s">
        <v>4083</v>
      </c>
    </row>
    <row r="84" spans="1:2" ht="24.95" customHeight="1">
      <c r="A84" s="88"/>
      <c r="B84" s="25" t="s">
        <v>4084</v>
      </c>
    </row>
    <row r="85" spans="1:2" ht="24.95" customHeight="1">
      <c r="A85" s="88"/>
      <c r="B85" s="25" t="s">
        <v>4085</v>
      </c>
    </row>
    <row r="86" spans="1:2" ht="24.95" customHeight="1">
      <c r="A86" s="88"/>
      <c r="B86" s="25" t="s">
        <v>4086</v>
      </c>
    </row>
    <row r="87" spans="1:2" ht="24.95" customHeight="1">
      <c r="A87" s="88"/>
      <c r="B87" s="25" t="s">
        <v>3437</v>
      </c>
    </row>
    <row r="88" spans="1:2" ht="24.95" customHeight="1">
      <c r="A88" s="88"/>
      <c r="B88" s="25" t="s">
        <v>3438</v>
      </c>
    </row>
    <row r="89" spans="1:2" ht="24.95" customHeight="1">
      <c r="A89" s="88"/>
      <c r="B89" s="25" t="s">
        <v>4087</v>
      </c>
    </row>
    <row r="90" spans="1:2" ht="24.95" customHeight="1">
      <c r="A90" s="88"/>
      <c r="B90" s="25" t="s">
        <v>4088</v>
      </c>
    </row>
    <row r="91" spans="1:2" ht="24.95" customHeight="1">
      <c r="A91" s="88"/>
      <c r="B91" s="25" t="s">
        <v>4089</v>
      </c>
    </row>
    <row r="92" spans="1:2" ht="24.95" customHeight="1">
      <c r="A92" s="88"/>
      <c r="B92" s="25" t="s">
        <v>4090</v>
      </c>
    </row>
    <row r="93" spans="1:2" ht="24.95" customHeight="1">
      <c r="A93" s="88"/>
      <c r="B93" s="25" t="s">
        <v>4091</v>
      </c>
    </row>
    <row r="94" spans="1:2" ht="24.95" customHeight="1">
      <c r="A94" s="88"/>
      <c r="B94" s="25" t="s">
        <v>4092</v>
      </c>
    </row>
    <row r="95" spans="1:2" ht="24.95" customHeight="1">
      <c r="A95" s="89"/>
      <c r="B95" s="25" t="s">
        <v>4093</v>
      </c>
    </row>
    <row r="96" spans="1:2" ht="24.95" customHeight="1">
      <c r="A96" s="91" t="s">
        <v>3439</v>
      </c>
      <c r="B96" s="25" t="s">
        <v>648</v>
      </c>
    </row>
    <row r="97" spans="1:2" ht="24.95" customHeight="1">
      <c r="A97" s="91"/>
      <c r="B97" s="25" t="s">
        <v>4094</v>
      </c>
    </row>
    <row r="98" spans="1:2" ht="24.95" customHeight="1">
      <c r="A98" s="91"/>
      <c r="B98" s="25" t="s">
        <v>4165</v>
      </c>
    </row>
    <row r="99" spans="1:2" ht="24.95" customHeight="1">
      <c r="A99" s="91"/>
      <c r="B99" s="25" t="s">
        <v>3441</v>
      </c>
    </row>
    <row r="100" spans="1:2" ht="24.95" customHeight="1">
      <c r="A100" s="91"/>
      <c r="B100" s="25" t="s">
        <v>3442</v>
      </c>
    </row>
    <row r="101" spans="1:2" ht="24.95" customHeight="1">
      <c r="A101" s="91"/>
      <c r="B101" s="25" t="s">
        <v>3443</v>
      </c>
    </row>
    <row r="102" spans="1:2" ht="24.95" customHeight="1">
      <c r="A102" s="91"/>
      <c r="B102" s="25" t="s">
        <v>3444</v>
      </c>
    </row>
    <row r="103" spans="1:2" ht="24.95" customHeight="1">
      <c r="A103" s="91"/>
      <c r="B103" s="25" t="s">
        <v>3445</v>
      </c>
    </row>
    <row r="104" spans="1:2" ht="24.95" customHeight="1">
      <c r="A104" s="91"/>
      <c r="B104" s="25" t="s">
        <v>3446</v>
      </c>
    </row>
    <row r="105" spans="1:2" ht="24.95" customHeight="1">
      <c r="A105" s="91"/>
      <c r="B105" s="25" t="s">
        <v>3447</v>
      </c>
    </row>
    <row r="106" spans="1:2" ht="24.95" customHeight="1">
      <c r="A106" s="91"/>
      <c r="B106" s="25" t="s">
        <v>3448</v>
      </c>
    </row>
    <row r="107" spans="1:2" ht="24.95" customHeight="1">
      <c r="A107" s="91" t="s">
        <v>3449</v>
      </c>
      <c r="B107" s="25" t="s">
        <v>3450</v>
      </c>
    </row>
    <row r="108" spans="1:2" ht="24.95" customHeight="1">
      <c r="A108" s="91"/>
      <c r="B108" s="25" t="s">
        <v>3451</v>
      </c>
    </row>
    <row r="109" spans="1:2" ht="24.95" customHeight="1">
      <c r="A109" s="91"/>
      <c r="B109" s="25" t="s">
        <v>3452</v>
      </c>
    </row>
    <row r="110" spans="1:2" ht="24.95" customHeight="1">
      <c r="A110" s="91"/>
      <c r="B110" s="25" t="s">
        <v>3453</v>
      </c>
    </row>
    <row r="111" spans="1:2" ht="24.95" customHeight="1">
      <c r="A111" s="87" t="s">
        <v>3454</v>
      </c>
      <c r="B111" s="25" t="s">
        <v>3455</v>
      </c>
    </row>
    <row r="112" spans="1:2" ht="24.95" customHeight="1">
      <c r="A112" s="88"/>
      <c r="B112" s="25" t="s">
        <v>3456</v>
      </c>
    </row>
    <row r="113" spans="1:2" ht="24.95" customHeight="1">
      <c r="A113" s="89"/>
      <c r="B113" s="25" t="s">
        <v>3457</v>
      </c>
    </row>
    <row r="114" spans="1:2" ht="24.95" customHeight="1">
      <c r="A114" s="91" t="s">
        <v>3458</v>
      </c>
      <c r="B114" s="25" t="s">
        <v>3459</v>
      </c>
    </row>
    <row r="115" spans="1:2" ht="24.95" customHeight="1">
      <c r="A115" s="91"/>
      <c r="B115" s="25" t="s">
        <v>3460</v>
      </c>
    </row>
    <row r="116" spans="1:2" ht="24.95" customHeight="1">
      <c r="A116" s="91" t="s">
        <v>3461</v>
      </c>
      <c r="B116" s="28" t="s">
        <v>3462</v>
      </c>
    </row>
    <row r="117" spans="1:2" ht="24.95" customHeight="1">
      <c r="A117" s="91"/>
      <c r="B117" s="28" t="s">
        <v>3463</v>
      </c>
    </row>
    <row r="118" spans="1:2" ht="24.95" customHeight="1">
      <c r="A118" s="91" t="s">
        <v>3464</v>
      </c>
      <c r="B118" s="25" t="s">
        <v>3465</v>
      </c>
    </row>
    <row r="119" spans="1:2" ht="24.95" customHeight="1">
      <c r="A119" s="91"/>
      <c r="B119" s="25" t="s">
        <v>3466</v>
      </c>
    </row>
    <row r="120" spans="1:2" ht="24.95" customHeight="1">
      <c r="A120" s="91"/>
      <c r="B120" s="25" t="s">
        <v>3467</v>
      </c>
    </row>
    <row r="121" spans="1:2" ht="24.95" customHeight="1">
      <c r="A121" s="91"/>
      <c r="B121" s="25" t="s">
        <v>3468</v>
      </c>
    </row>
    <row r="122" spans="1:2" ht="24.95" customHeight="1">
      <c r="A122" s="91"/>
      <c r="B122" s="25" t="s">
        <v>3469</v>
      </c>
    </row>
    <row r="123" spans="1:2" ht="24.95" customHeight="1">
      <c r="A123" s="91"/>
      <c r="B123" s="25" t="s">
        <v>4095</v>
      </c>
    </row>
    <row r="124" spans="1:2" ht="24.95" customHeight="1">
      <c r="A124" s="91"/>
      <c r="B124" s="25" t="s">
        <v>4096</v>
      </c>
    </row>
    <row r="125" spans="1:2" ht="24.95" customHeight="1">
      <c r="A125" s="91"/>
      <c r="B125" s="25" t="s">
        <v>3470</v>
      </c>
    </row>
    <row r="126" spans="1:2" ht="24.95" customHeight="1">
      <c r="A126" s="91"/>
      <c r="B126" s="25" t="s">
        <v>3471</v>
      </c>
    </row>
    <row r="127" spans="1:2" ht="24.95" customHeight="1">
      <c r="A127" s="91"/>
      <c r="B127" s="25" t="s">
        <v>3472</v>
      </c>
    </row>
    <row r="128" spans="1:2" ht="24.95" customHeight="1">
      <c r="A128" s="91"/>
      <c r="B128" s="25" t="s">
        <v>3473</v>
      </c>
    </row>
    <row r="129" spans="1:2" ht="24.95" customHeight="1">
      <c r="A129" s="91"/>
      <c r="B129" s="25" t="s">
        <v>3474</v>
      </c>
    </row>
    <row r="130" spans="1:2" ht="24.95" customHeight="1">
      <c r="A130" s="91"/>
      <c r="B130" s="25" t="s">
        <v>3475</v>
      </c>
    </row>
    <row r="131" spans="1:2" ht="24.95" customHeight="1">
      <c r="A131" s="91"/>
      <c r="B131" s="25" t="s">
        <v>3476</v>
      </c>
    </row>
    <row r="132" spans="1:2" ht="24.95" customHeight="1">
      <c r="A132" s="91"/>
      <c r="B132" s="25" t="s">
        <v>3477</v>
      </c>
    </row>
    <row r="133" spans="1:2" ht="24.95" customHeight="1">
      <c r="A133" s="91"/>
      <c r="B133" s="25" t="s">
        <v>3478</v>
      </c>
    </row>
    <row r="134" spans="1:2" ht="24.95" customHeight="1">
      <c r="A134" s="91"/>
      <c r="B134" s="25" t="s">
        <v>3479</v>
      </c>
    </row>
    <row r="135" spans="1:2" ht="24.95" customHeight="1">
      <c r="A135" s="87" t="s">
        <v>3480</v>
      </c>
      <c r="B135" s="25" t="s">
        <v>3481</v>
      </c>
    </row>
    <row r="136" spans="1:2" ht="24.95" customHeight="1">
      <c r="A136" s="88"/>
      <c r="B136" s="25" t="s">
        <v>4097</v>
      </c>
    </row>
    <row r="137" spans="1:2" ht="24.95" customHeight="1">
      <c r="A137" s="88"/>
      <c r="B137" s="25" t="s">
        <v>3482</v>
      </c>
    </row>
    <row r="138" spans="1:2" ht="24.95" customHeight="1">
      <c r="A138" s="88"/>
      <c r="B138" s="25" t="s">
        <v>3483</v>
      </c>
    </row>
    <row r="139" spans="1:2" ht="24.95" customHeight="1">
      <c r="A139" s="88"/>
      <c r="B139" s="25" t="s">
        <v>3484</v>
      </c>
    </row>
    <row r="140" spans="1:2" ht="24.95" customHeight="1">
      <c r="A140" s="88"/>
      <c r="B140" s="25" t="s">
        <v>3485</v>
      </c>
    </row>
    <row r="141" spans="1:2" ht="24.95" customHeight="1">
      <c r="A141" s="88"/>
      <c r="B141" s="25" t="s">
        <v>3486</v>
      </c>
    </row>
    <row r="142" spans="1:2" ht="24.95" customHeight="1">
      <c r="A142" s="88"/>
      <c r="B142" s="25" t="s">
        <v>3487</v>
      </c>
    </row>
    <row r="143" spans="1:2" ht="24.95" customHeight="1">
      <c r="A143" s="88"/>
      <c r="B143" s="25" t="s">
        <v>3488</v>
      </c>
    </row>
    <row r="144" spans="1:2" ht="24.95" customHeight="1">
      <c r="A144" s="88"/>
      <c r="B144" s="25" t="s">
        <v>3489</v>
      </c>
    </row>
    <row r="145" spans="1:2" ht="24.95" customHeight="1">
      <c r="A145" s="88"/>
      <c r="B145" s="25" t="s">
        <v>3490</v>
      </c>
    </row>
    <row r="146" spans="1:2" ht="24.95" customHeight="1">
      <c r="A146" s="88"/>
      <c r="B146" s="25" t="s">
        <v>3491</v>
      </c>
    </row>
    <row r="147" spans="1:2" ht="24.95" customHeight="1">
      <c r="A147" s="88"/>
      <c r="B147" s="25" t="s">
        <v>4098</v>
      </c>
    </row>
    <row r="148" spans="1:2" ht="24.95" customHeight="1">
      <c r="A148" s="88"/>
      <c r="B148" s="25" t="s">
        <v>3492</v>
      </c>
    </row>
    <row r="149" spans="1:2" ht="24.95" customHeight="1">
      <c r="A149" s="88"/>
      <c r="B149" s="25" t="s">
        <v>3493</v>
      </c>
    </row>
    <row r="150" spans="1:2" ht="24.95" customHeight="1">
      <c r="A150" s="88"/>
      <c r="B150" s="25" t="s">
        <v>3494</v>
      </c>
    </row>
    <row r="151" spans="1:2" ht="24.95" customHeight="1">
      <c r="A151" s="88"/>
      <c r="B151" s="25" t="s">
        <v>3495</v>
      </c>
    </row>
    <row r="152" spans="1:2" ht="24.95" customHeight="1">
      <c r="A152" s="88"/>
      <c r="B152" s="25" t="s">
        <v>3496</v>
      </c>
    </row>
    <row r="153" spans="1:2" ht="24.95" customHeight="1">
      <c r="A153" s="88"/>
      <c r="B153" s="25" t="s">
        <v>3497</v>
      </c>
    </row>
    <row r="154" spans="1:2" ht="24.95" customHeight="1">
      <c r="A154" s="88"/>
      <c r="B154" s="25" t="s">
        <v>3498</v>
      </c>
    </row>
    <row r="155" spans="1:2" ht="24.95" customHeight="1">
      <c r="A155" s="88"/>
      <c r="B155" s="25" t="s">
        <v>3499</v>
      </c>
    </row>
    <row r="156" spans="1:2" ht="24.95" customHeight="1">
      <c r="A156" s="88"/>
      <c r="B156" s="25" t="s">
        <v>3500</v>
      </c>
    </row>
    <row r="157" spans="1:2" ht="24.95" customHeight="1">
      <c r="A157" s="88"/>
      <c r="B157" s="25" t="s">
        <v>3501</v>
      </c>
    </row>
    <row r="158" spans="1:2" ht="24.95" customHeight="1">
      <c r="A158" s="88"/>
      <c r="B158" s="25" t="s">
        <v>3502</v>
      </c>
    </row>
    <row r="159" spans="1:2" ht="24.95" customHeight="1">
      <c r="A159" s="88"/>
      <c r="B159" s="25" t="s">
        <v>3503</v>
      </c>
    </row>
    <row r="160" spans="1:2" ht="24.95" customHeight="1">
      <c r="A160" s="88"/>
      <c r="B160" s="25" t="s">
        <v>3504</v>
      </c>
    </row>
    <row r="161" spans="1:2" ht="24.95" customHeight="1">
      <c r="A161" s="88"/>
      <c r="B161" s="25" t="s">
        <v>3505</v>
      </c>
    </row>
    <row r="162" spans="1:2" ht="24.95" customHeight="1">
      <c r="A162" s="88"/>
      <c r="B162" s="25" t="s">
        <v>3506</v>
      </c>
    </row>
    <row r="163" spans="1:2" ht="24.95" customHeight="1">
      <c r="A163" s="88"/>
      <c r="B163" s="25" t="s">
        <v>3507</v>
      </c>
    </row>
    <row r="164" spans="1:2" ht="24.95" customHeight="1">
      <c r="A164" s="88"/>
      <c r="B164" s="25" t="s">
        <v>3508</v>
      </c>
    </row>
    <row r="165" spans="1:2" ht="24.95" customHeight="1">
      <c r="A165" s="88"/>
      <c r="B165" s="25" t="s">
        <v>3509</v>
      </c>
    </row>
    <row r="166" spans="1:2" ht="24.95" customHeight="1">
      <c r="A166" s="88"/>
      <c r="B166" s="25" t="s">
        <v>3510</v>
      </c>
    </row>
    <row r="167" spans="1:2" ht="24.95" customHeight="1">
      <c r="A167" s="88"/>
      <c r="B167" s="25" t="s">
        <v>3511</v>
      </c>
    </row>
    <row r="168" spans="1:2" ht="24.95" customHeight="1">
      <c r="A168" s="88"/>
      <c r="B168" s="25" t="s">
        <v>3512</v>
      </c>
    </row>
    <row r="169" spans="1:2" ht="24.95" customHeight="1">
      <c r="A169" s="88"/>
      <c r="B169" s="25" t="s">
        <v>3513</v>
      </c>
    </row>
    <row r="170" spans="1:2" ht="24.95" customHeight="1">
      <c r="A170" s="88"/>
      <c r="B170" s="25" t="s">
        <v>4099</v>
      </c>
    </row>
    <row r="171" spans="1:2" ht="24.95" customHeight="1">
      <c r="A171" s="88"/>
      <c r="B171" s="25" t="s">
        <v>3514</v>
      </c>
    </row>
    <row r="172" spans="1:2" ht="24.95" customHeight="1">
      <c r="A172" s="88"/>
      <c r="B172" s="25" t="s">
        <v>3515</v>
      </c>
    </row>
    <row r="173" spans="1:2" ht="24.95" customHeight="1">
      <c r="A173" s="88"/>
      <c r="B173" s="25" t="s">
        <v>3516</v>
      </c>
    </row>
    <row r="174" spans="1:2" ht="24.95" customHeight="1">
      <c r="A174" s="88"/>
      <c r="B174" s="25" t="s">
        <v>3517</v>
      </c>
    </row>
    <row r="175" spans="1:2" ht="24.95" customHeight="1">
      <c r="A175" s="88"/>
      <c r="B175" s="25" t="s">
        <v>3518</v>
      </c>
    </row>
    <row r="176" spans="1:2" ht="24.95" customHeight="1">
      <c r="A176" s="88"/>
      <c r="B176" s="25" t="s">
        <v>3519</v>
      </c>
    </row>
    <row r="177" spans="1:2" ht="24.95" customHeight="1">
      <c r="A177" s="88"/>
      <c r="B177" s="25" t="s">
        <v>3520</v>
      </c>
    </row>
    <row r="178" spans="1:2" ht="24.95" customHeight="1">
      <c r="A178" s="88"/>
      <c r="B178" s="25" t="s">
        <v>3521</v>
      </c>
    </row>
    <row r="179" spans="1:2" ht="24.95" customHeight="1">
      <c r="A179" s="88"/>
      <c r="B179" s="25" t="s">
        <v>3522</v>
      </c>
    </row>
    <row r="180" spans="1:2" ht="24.95" customHeight="1">
      <c r="A180" s="88"/>
      <c r="B180" s="25" t="s">
        <v>3523</v>
      </c>
    </row>
    <row r="181" spans="1:2" ht="24.95" customHeight="1">
      <c r="A181" s="88"/>
      <c r="B181" s="25" t="s">
        <v>3524</v>
      </c>
    </row>
    <row r="182" spans="1:2" ht="24.95" customHeight="1">
      <c r="A182" s="88"/>
      <c r="B182" s="25" t="s">
        <v>3525</v>
      </c>
    </row>
    <row r="183" spans="1:2" ht="24.95" customHeight="1">
      <c r="A183" s="88"/>
      <c r="B183" s="25" t="s">
        <v>3526</v>
      </c>
    </row>
    <row r="184" spans="1:2" ht="24.95" customHeight="1">
      <c r="A184" s="88"/>
      <c r="B184" s="25" t="s">
        <v>3527</v>
      </c>
    </row>
    <row r="185" spans="1:2" ht="24.95" customHeight="1">
      <c r="A185" s="88"/>
      <c r="B185" s="25" t="s">
        <v>3528</v>
      </c>
    </row>
    <row r="186" spans="1:2" ht="24.95" customHeight="1">
      <c r="A186" s="88"/>
      <c r="B186" s="25" t="s">
        <v>3529</v>
      </c>
    </row>
    <row r="187" spans="1:2" ht="24.95" customHeight="1">
      <c r="A187" s="88"/>
      <c r="B187" s="25" t="s">
        <v>3530</v>
      </c>
    </row>
    <row r="188" spans="1:2" ht="24.95" customHeight="1">
      <c r="A188" s="88"/>
      <c r="B188" s="25" t="s">
        <v>3531</v>
      </c>
    </row>
    <row r="189" spans="1:2" ht="24.95" customHeight="1">
      <c r="A189" s="88"/>
      <c r="B189" s="25" t="s">
        <v>3532</v>
      </c>
    </row>
    <row r="190" spans="1:2" ht="24.95" customHeight="1">
      <c r="A190" s="88"/>
      <c r="B190" s="25" t="s">
        <v>3533</v>
      </c>
    </row>
    <row r="191" spans="1:2" ht="24.95" customHeight="1">
      <c r="A191" s="88"/>
      <c r="B191" s="25" t="s">
        <v>4100</v>
      </c>
    </row>
    <row r="192" spans="1:2" ht="24.95" customHeight="1">
      <c r="A192" s="88"/>
      <c r="B192" s="25" t="s">
        <v>1060</v>
      </c>
    </row>
    <row r="193" spans="1:2" ht="24.95" customHeight="1">
      <c r="A193" s="88"/>
      <c r="B193" s="25" t="s">
        <v>1061</v>
      </c>
    </row>
    <row r="194" spans="1:2" ht="24.95" customHeight="1">
      <c r="A194" s="88"/>
      <c r="B194" s="25" t="s">
        <v>1497</v>
      </c>
    </row>
    <row r="195" spans="1:2" ht="24.95" customHeight="1">
      <c r="A195" s="88"/>
      <c r="B195" s="25" t="s">
        <v>1522</v>
      </c>
    </row>
    <row r="196" spans="1:2" ht="24.95" customHeight="1">
      <c r="A196" s="89"/>
      <c r="B196" s="25" t="s">
        <v>4349</v>
      </c>
    </row>
    <row r="197" spans="1:2" ht="24.95" customHeight="1">
      <c r="A197" s="91" t="s">
        <v>64</v>
      </c>
      <c r="B197" s="25" t="s">
        <v>3534</v>
      </c>
    </row>
    <row r="198" spans="1:2" ht="24.95" customHeight="1">
      <c r="A198" s="91"/>
      <c r="B198" s="25" t="s">
        <v>3535</v>
      </c>
    </row>
    <row r="199" spans="1:2" ht="24.95" customHeight="1">
      <c r="A199" s="91"/>
      <c r="B199" s="25" t="s">
        <v>3536</v>
      </c>
    </row>
    <row r="200" spans="1:2" ht="24.95" customHeight="1">
      <c r="A200" s="91"/>
      <c r="B200" s="25" t="s">
        <v>3537</v>
      </c>
    </row>
    <row r="201" spans="1:2" ht="24.95" customHeight="1">
      <c r="A201" s="91"/>
      <c r="B201" s="25" t="s">
        <v>3538</v>
      </c>
    </row>
    <row r="202" spans="1:2" ht="24.95" customHeight="1">
      <c r="A202" s="91"/>
      <c r="B202" s="25" t="s">
        <v>3539</v>
      </c>
    </row>
    <row r="203" spans="1:2" ht="24.95" customHeight="1">
      <c r="A203" s="91"/>
      <c r="B203" s="25" t="s">
        <v>3540</v>
      </c>
    </row>
    <row r="204" spans="1:2" ht="24.95" customHeight="1">
      <c r="A204" s="91"/>
      <c r="B204" s="25" t="s">
        <v>3541</v>
      </c>
    </row>
    <row r="205" spans="1:2" ht="24.95" customHeight="1">
      <c r="A205" s="29" t="s">
        <v>3542</v>
      </c>
      <c r="B205" s="25" t="s">
        <v>3543</v>
      </c>
    </row>
    <row r="206" spans="1:2" ht="24.95" customHeight="1">
      <c r="A206" s="91" t="s">
        <v>3544</v>
      </c>
      <c r="B206" s="25" t="s">
        <v>3545</v>
      </c>
    </row>
    <row r="207" spans="1:2" ht="24.95" customHeight="1">
      <c r="A207" s="91"/>
      <c r="B207" s="25" t="s">
        <v>3546</v>
      </c>
    </row>
    <row r="208" spans="1:2" ht="24.95" customHeight="1">
      <c r="A208" s="91" t="s">
        <v>4101</v>
      </c>
      <c r="B208" s="25" t="s">
        <v>3547</v>
      </c>
    </row>
    <row r="209" spans="1:2" ht="24.95" customHeight="1">
      <c r="A209" s="91"/>
      <c r="B209" s="25" t="s">
        <v>4102</v>
      </c>
    </row>
    <row r="210" spans="1:2" ht="24.95" customHeight="1">
      <c r="A210" s="91" t="s">
        <v>1439</v>
      </c>
      <c r="B210" s="25" t="s">
        <v>4103</v>
      </c>
    </row>
    <row r="211" spans="1:2" ht="24.95" customHeight="1">
      <c r="A211" s="91"/>
      <c r="B211" s="25" t="s">
        <v>1441</v>
      </c>
    </row>
    <row r="212" spans="1:2" ht="24.95" customHeight="1">
      <c r="A212" s="91"/>
      <c r="B212" s="25" t="s">
        <v>1440</v>
      </c>
    </row>
    <row r="213" spans="1:2" ht="24.95" customHeight="1">
      <c r="A213" s="91"/>
      <c r="B213" s="25" t="s">
        <v>1442</v>
      </c>
    </row>
    <row r="214" spans="1:2" ht="24.95" customHeight="1">
      <c r="A214" s="87" t="s">
        <v>3549</v>
      </c>
      <c r="B214" s="25" t="s">
        <v>3550</v>
      </c>
    </row>
    <row r="215" spans="1:2" ht="24.95" customHeight="1">
      <c r="A215" s="88"/>
      <c r="B215" s="25" t="s">
        <v>3551</v>
      </c>
    </row>
    <row r="216" spans="1:2" ht="24.95" customHeight="1">
      <c r="A216" s="88"/>
      <c r="B216" s="25" t="s">
        <v>3552</v>
      </c>
    </row>
    <row r="217" spans="1:2" ht="24.95" customHeight="1">
      <c r="A217" s="88"/>
      <c r="B217" s="25" t="s">
        <v>1115</v>
      </c>
    </row>
    <row r="218" spans="1:2" ht="24.95" customHeight="1">
      <c r="A218" s="88"/>
      <c r="B218" s="25" t="s">
        <v>4104</v>
      </c>
    </row>
    <row r="219" spans="1:2" ht="24.95" customHeight="1">
      <c r="A219" s="88"/>
      <c r="B219" s="25" t="s">
        <v>4105</v>
      </c>
    </row>
    <row r="220" spans="1:2" ht="24.95" customHeight="1">
      <c r="A220" s="88"/>
      <c r="B220" s="25" t="s">
        <v>1079</v>
      </c>
    </row>
    <row r="221" spans="1:2" ht="24.95" customHeight="1">
      <c r="A221" s="88"/>
      <c r="B221" s="25" t="s">
        <v>4106</v>
      </c>
    </row>
    <row r="222" spans="1:2" ht="24.95" customHeight="1">
      <c r="A222" s="89"/>
      <c r="B222" s="25" t="s">
        <v>1202</v>
      </c>
    </row>
  </sheetData>
  <mergeCells count="15">
    <mergeCell ref="A208:A209"/>
    <mergeCell ref="A210:A213"/>
    <mergeCell ref="A214:A222"/>
    <mergeCell ref="A114:A115"/>
    <mergeCell ref="A116:A117"/>
    <mergeCell ref="A118:A134"/>
    <mergeCell ref="A197:A204"/>
    <mergeCell ref="A206:A207"/>
    <mergeCell ref="A135:A196"/>
    <mergeCell ref="A111:A113"/>
    <mergeCell ref="A1:B1"/>
    <mergeCell ref="A3:A81"/>
    <mergeCell ref="A82:A95"/>
    <mergeCell ref="A96:A106"/>
    <mergeCell ref="A107:A110"/>
  </mergeCells>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2"/>
  <sheetViews>
    <sheetView zoomScale="70" zoomScaleNormal="70" workbookViewId="0">
      <pane ySplit="2" topLeftCell="A3" activePane="bottomLeft" state="frozen"/>
      <selection pane="bottomLeft" activeCell="E16" sqref="E16"/>
    </sheetView>
  </sheetViews>
  <sheetFormatPr defaultRowHeight="13.5"/>
  <cols>
    <col min="1" max="1" width="45.75" customWidth="1"/>
    <col min="2" max="2" width="45" customWidth="1"/>
    <col min="3" max="3" width="50.5" customWidth="1"/>
    <col min="4" max="4" width="26.625" customWidth="1"/>
  </cols>
  <sheetData>
    <row r="1" spans="1:4" ht="99.75" customHeight="1">
      <c r="A1" s="92" t="s">
        <v>3553</v>
      </c>
      <c r="B1" s="93"/>
      <c r="C1" s="93"/>
      <c r="D1" s="93"/>
    </row>
    <row r="2" spans="1:4" ht="30" customHeight="1">
      <c r="A2" s="4" t="s">
        <v>3554</v>
      </c>
      <c r="B2" s="4" t="s">
        <v>3555</v>
      </c>
      <c r="C2" s="4" t="s">
        <v>3556</v>
      </c>
      <c r="D2" s="4" t="s">
        <v>3557</v>
      </c>
    </row>
    <row r="3" spans="1:4" ht="24.95" customHeight="1">
      <c r="A3" s="17" t="s">
        <v>3558</v>
      </c>
      <c r="B3" s="17" t="s">
        <v>3559</v>
      </c>
      <c r="C3" s="18" t="s">
        <v>3560</v>
      </c>
      <c r="D3" s="19" t="s">
        <v>3561</v>
      </c>
    </row>
    <row r="4" spans="1:4" ht="24.95" customHeight="1">
      <c r="A4" s="17" t="s">
        <v>3562</v>
      </c>
      <c r="B4" s="17" t="s">
        <v>3563</v>
      </c>
      <c r="C4" s="18" t="s">
        <v>3564</v>
      </c>
      <c r="D4" s="19" t="s">
        <v>3561</v>
      </c>
    </row>
    <row r="5" spans="1:4" ht="24.95" customHeight="1">
      <c r="A5" s="17" t="s">
        <v>3565</v>
      </c>
      <c r="B5" s="17" t="s">
        <v>3566</v>
      </c>
      <c r="C5" s="18" t="s">
        <v>3567</v>
      </c>
      <c r="D5" s="19" t="s">
        <v>3561</v>
      </c>
    </row>
    <row r="6" spans="1:4" ht="24.95" customHeight="1">
      <c r="A6" s="17" t="s">
        <v>3568</v>
      </c>
      <c r="B6" s="17" t="s">
        <v>3569</v>
      </c>
      <c r="C6" s="18" t="s">
        <v>3570</v>
      </c>
      <c r="D6" s="19" t="s">
        <v>3571</v>
      </c>
    </row>
    <row r="7" spans="1:4" ht="24.95" customHeight="1">
      <c r="A7" s="17" t="s">
        <v>3572</v>
      </c>
      <c r="B7" s="17" t="s">
        <v>3573</v>
      </c>
      <c r="C7" s="18" t="s">
        <v>3574</v>
      </c>
      <c r="D7" s="19" t="s">
        <v>3571</v>
      </c>
    </row>
    <row r="8" spans="1:4" ht="24.95" customHeight="1">
      <c r="A8" s="17" t="s">
        <v>3575</v>
      </c>
      <c r="B8" s="17" t="s">
        <v>3576</v>
      </c>
      <c r="C8" s="18" t="s">
        <v>3577</v>
      </c>
      <c r="D8" s="19" t="s">
        <v>3578</v>
      </c>
    </row>
    <row r="9" spans="1:4" ht="24.95" customHeight="1">
      <c r="A9" s="20" t="s">
        <v>3579</v>
      </c>
      <c r="B9" s="20" t="s">
        <v>3580</v>
      </c>
      <c r="C9" s="18" t="s">
        <v>3581</v>
      </c>
      <c r="D9" s="19" t="s">
        <v>3578</v>
      </c>
    </row>
    <row r="10" spans="1:4" ht="24.95" customHeight="1">
      <c r="A10" s="20" t="s">
        <v>3582</v>
      </c>
      <c r="B10" s="20" t="s">
        <v>3583</v>
      </c>
      <c r="C10" s="18" t="s">
        <v>3584</v>
      </c>
      <c r="D10" s="19" t="s">
        <v>3578</v>
      </c>
    </row>
    <row r="11" spans="1:4" ht="24.95" customHeight="1">
      <c r="A11" s="20" t="s">
        <v>3585</v>
      </c>
      <c r="B11" s="20" t="s">
        <v>3586</v>
      </c>
      <c r="C11" s="18" t="s">
        <v>3587</v>
      </c>
      <c r="D11" s="19" t="s">
        <v>3588</v>
      </c>
    </row>
    <row r="12" spans="1:4" ht="24.95" customHeight="1">
      <c r="A12" s="20" t="s">
        <v>3589</v>
      </c>
      <c r="B12" s="20" t="s">
        <v>3590</v>
      </c>
      <c r="C12" s="18" t="s">
        <v>3591</v>
      </c>
      <c r="D12" s="19" t="s">
        <v>3588</v>
      </c>
    </row>
    <row r="13" spans="1:4" ht="24.95" customHeight="1">
      <c r="A13" s="20" t="s">
        <v>3592</v>
      </c>
      <c r="B13" s="20" t="s">
        <v>3593</v>
      </c>
      <c r="C13" s="18" t="s">
        <v>3594</v>
      </c>
      <c r="D13" s="19" t="s">
        <v>3588</v>
      </c>
    </row>
    <row r="14" spans="1:4" ht="24.95" customHeight="1">
      <c r="A14" s="20" t="s">
        <v>3595</v>
      </c>
      <c r="B14" s="20" t="s">
        <v>3596</v>
      </c>
      <c r="C14" s="18" t="s">
        <v>3597</v>
      </c>
      <c r="D14" s="19" t="s">
        <v>3588</v>
      </c>
    </row>
    <row r="15" spans="1:4" ht="24.95" customHeight="1">
      <c r="A15" s="20" t="s">
        <v>3598</v>
      </c>
      <c r="B15" s="20" t="s">
        <v>3599</v>
      </c>
      <c r="C15" s="18" t="s">
        <v>3600</v>
      </c>
      <c r="D15" s="19" t="s">
        <v>3588</v>
      </c>
    </row>
    <row r="16" spans="1:4" ht="24.95" customHeight="1">
      <c r="A16" s="20" t="s">
        <v>3601</v>
      </c>
      <c r="B16" s="20" t="s">
        <v>3602</v>
      </c>
      <c r="C16" s="18" t="s">
        <v>3603</v>
      </c>
      <c r="D16" s="19" t="s">
        <v>3604</v>
      </c>
    </row>
    <row r="17" spans="1:4" ht="24.95" customHeight="1">
      <c r="A17" s="20" t="s">
        <v>3605</v>
      </c>
      <c r="B17" s="20" t="s">
        <v>3606</v>
      </c>
      <c r="C17" s="18" t="s">
        <v>3607</v>
      </c>
      <c r="D17" s="19" t="s">
        <v>3604</v>
      </c>
    </row>
    <row r="18" spans="1:4" ht="24.95" customHeight="1">
      <c r="A18" s="20" t="s">
        <v>3388</v>
      </c>
      <c r="B18" s="20" t="s">
        <v>3608</v>
      </c>
      <c r="C18" s="18" t="s">
        <v>3609</v>
      </c>
      <c r="D18" s="19" t="s">
        <v>3604</v>
      </c>
    </row>
    <row r="19" spans="1:4" ht="24.95" customHeight="1">
      <c r="A19" s="20" t="s">
        <v>3389</v>
      </c>
      <c r="B19" s="20" t="s">
        <v>3610</v>
      </c>
      <c r="C19" s="18" t="s">
        <v>3611</v>
      </c>
      <c r="D19" s="19" t="s">
        <v>3604</v>
      </c>
    </row>
    <row r="20" spans="1:4" ht="24.95" customHeight="1">
      <c r="A20" s="20" t="s">
        <v>3390</v>
      </c>
      <c r="B20" s="20" t="s">
        <v>3612</v>
      </c>
      <c r="C20" s="18" t="s">
        <v>3613</v>
      </c>
      <c r="D20" s="19" t="s">
        <v>3604</v>
      </c>
    </row>
    <row r="21" spans="1:4" ht="24.95" customHeight="1">
      <c r="A21" s="20" t="s">
        <v>3392</v>
      </c>
      <c r="B21" s="20" t="s">
        <v>3614</v>
      </c>
      <c r="C21" s="18" t="s">
        <v>3615</v>
      </c>
      <c r="D21" s="19" t="s">
        <v>3604</v>
      </c>
    </row>
    <row r="22" spans="1:4" ht="24.95" customHeight="1">
      <c r="A22" s="20" t="s">
        <v>3393</v>
      </c>
      <c r="B22" s="20" t="s">
        <v>3616</v>
      </c>
      <c r="C22" s="18" t="s">
        <v>3617</v>
      </c>
      <c r="D22" s="19" t="s">
        <v>3604</v>
      </c>
    </row>
    <row r="23" spans="1:4" ht="24.95" customHeight="1">
      <c r="A23" s="20" t="s">
        <v>3394</v>
      </c>
      <c r="B23" s="20" t="s">
        <v>3618</v>
      </c>
      <c r="C23" s="18" t="s">
        <v>3619</v>
      </c>
      <c r="D23" s="19" t="s">
        <v>3620</v>
      </c>
    </row>
    <row r="24" spans="1:4" ht="24.95" customHeight="1">
      <c r="A24" s="20" t="s">
        <v>3395</v>
      </c>
      <c r="B24" s="20" t="s">
        <v>3621</v>
      </c>
      <c r="C24" s="18" t="s">
        <v>3622</v>
      </c>
      <c r="D24" s="19" t="s">
        <v>3604</v>
      </c>
    </row>
    <row r="25" spans="1:4" ht="24.95" customHeight="1">
      <c r="A25" s="20" t="s">
        <v>3396</v>
      </c>
      <c r="B25" s="20" t="s">
        <v>3623</v>
      </c>
      <c r="C25" s="18" t="s">
        <v>3624</v>
      </c>
      <c r="D25" s="19" t="s">
        <v>3604</v>
      </c>
    </row>
    <row r="26" spans="1:4" ht="24.95" customHeight="1">
      <c r="A26" s="20" t="s">
        <v>3397</v>
      </c>
      <c r="B26" s="20" t="s">
        <v>3625</v>
      </c>
      <c r="C26" s="18" t="s">
        <v>3626</v>
      </c>
      <c r="D26" s="19" t="s">
        <v>3604</v>
      </c>
    </row>
    <row r="27" spans="1:4" ht="24.95" customHeight="1">
      <c r="A27" s="20" t="s">
        <v>3398</v>
      </c>
      <c r="B27" s="20" t="s">
        <v>3627</v>
      </c>
      <c r="C27" s="18" t="s">
        <v>3628</v>
      </c>
      <c r="D27" s="19" t="s">
        <v>3604</v>
      </c>
    </row>
    <row r="28" spans="1:4" ht="24.95" customHeight="1">
      <c r="A28" s="20" t="s">
        <v>3399</v>
      </c>
      <c r="B28" s="20" t="s">
        <v>3629</v>
      </c>
      <c r="C28" s="18" t="s">
        <v>3630</v>
      </c>
      <c r="D28" s="19" t="s">
        <v>3604</v>
      </c>
    </row>
    <row r="29" spans="1:4" ht="24.95" customHeight="1">
      <c r="A29" s="20" t="s">
        <v>3400</v>
      </c>
      <c r="B29" s="20" t="s">
        <v>3631</v>
      </c>
      <c r="C29" s="18" t="s">
        <v>3632</v>
      </c>
      <c r="D29" s="19" t="s">
        <v>3633</v>
      </c>
    </row>
    <row r="30" spans="1:4" ht="24.95" customHeight="1">
      <c r="A30" s="20" t="s">
        <v>3401</v>
      </c>
      <c r="B30" s="20" t="s">
        <v>3634</v>
      </c>
      <c r="C30" s="18" t="s">
        <v>3635</v>
      </c>
      <c r="D30" s="19" t="s">
        <v>3633</v>
      </c>
    </row>
    <row r="31" spans="1:4" ht="24.95" customHeight="1">
      <c r="A31" s="20" t="s">
        <v>3402</v>
      </c>
      <c r="B31" s="20" t="s">
        <v>3636</v>
      </c>
      <c r="C31" s="18" t="s">
        <v>3637</v>
      </c>
      <c r="D31" s="19" t="s">
        <v>3633</v>
      </c>
    </row>
    <row r="32" spans="1:4" ht="24.95" customHeight="1">
      <c r="A32" s="20" t="s">
        <v>3638</v>
      </c>
      <c r="B32" s="20" t="s">
        <v>3639</v>
      </c>
      <c r="C32" s="18" t="s">
        <v>3640</v>
      </c>
      <c r="D32" s="19" t="s">
        <v>3633</v>
      </c>
    </row>
    <row r="33" spans="1:4" ht="24.95" customHeight="1">
      <c r="A33" s="20" t="s">
        <v>3403</v>
      </c>
      <c r="B33" s="20" t="s">
        <v>3641</v>
      </c>
      <c r="C33" s="18" t="s">
        <v>3642</v>
      </c>
      <c r="D33" s="19" t="s">
        <v>3633</v>
      </c>
    </row>
    <row r="34" spans="1:4" ht="24.95" customHeight="1">
      <c r="A34" s="20" t="s">
        <v>3404</v>
      </c>
      <c r="B34" s="20" t="s">
        <v>3643</v>
      </c>
      <c r="C34" s="18" t="s">
        <v>3644</v>
      </c>
      <c r="D34" s="19" t="s">
        <v>3604</v>
      </c>
    </row>
    <row r="35" spans="1:4" ht="24.95" customHeight="1">
      <c r="A35" s="20" t="s">
        <v>3645</v>
      </c>
      <c r="B35" s="20" t="s">
        <v>3646</v>
      </c>
      <c r="C35" s="18" t="s">
        <v>3647</v>
      </c>
      <c r="D35" s="19" t="s">
        <v>3604</v>
      </c>
    </row>
    <row r="36" spans="1:4" ht="24.95" customHeight="1">
      <c r="A36" s="20" t="s">
        <v>3408</v>
      </c>
      <c r="B36" s="20" t="s">
        <v>3648</v>
      </c>
      <c r="C36" s="18" t="s">
        <v>3649</v>
      </c>
      <c r="D36" s="19" t="s">
        <v>3604</v>
      </c>
    </row>
    <row r="37" spans="1:4" ht="24.95" customHeight="1">
      <c r="A37" s="20" t="s">
        <v>3409</v>
      </c>
      <c r="B37" s="20" t="s">
        <v>3650</v>
      </c>
      <c r="C37" s="18" t="s">
        <v>3651</v>
      </c>
      <c r="D37" s="19" t="s">
        <v>3604</v>
      </c>
    </row>
    <row r="38" spans="1:4" ht="24.95" customHeight="1">
      <c r="A38" s="20" t="s">
        <v>3410</v>
      </c>
      <c r="B38" s="20" t="s">
        <v>3652</v>
      </c>
      <c r="C38" s="18" t="s">
        <v>3653</v>
      </c>
      <c r="D38" s="19" t="s">
        <v>3604</v>
      </c>
    </row>
    <row r="39" spans="1:4" ht="24.95" customHeight="1">
      <c r="A39" s="20" t="s">
        <v>3411</v>
      </c>
      <c r="B39" s="20" t="s">
        <v>3654</v>
      </c>
      <c r="C39" s="18" t="s">
        <v>3655</v>
      </c>
      <c r="D39" s="19" t="s">
        <v>3604</v>
      </c>
    </row>
    <row r="40" spans="1:4" ht="24.95" customHeight="1">
      <c r="A40" s="20" t="s">
        <v>3412</v>
      </c>
      <c r="B40" s="20" t="s">
        <v>3656</v>
      </c>
      <c r="C40" s="18" t="s">
        <v>3657</v>
      </c>
      <c r="D40" s="19" t="s">
        <v>3604</v>
      </c>
    </row>
    <row r="41" spans="1:4" ht="24.95" customHeight="1">
      <c r="A41" s="20" t="s">
        <v>3413</v>
      </c>
      <c r="B41" s="20" t="s">
        <v>3658</v>
      </c>
      <c r="C41" s="18" t="s">
        <v>3659</v>
      </c>
      <c r="D41" s="19" t="s">
        <v>3660</v>
      </c>
    </row>
    <row r="42" spans="1:4" ht="24.95" customHeight="1">
      <c r="A42" s="20" t="s">
        <v>3414</v>
      </c>
      <c r="B42" s="20" t="s">
        <v>3661</v>
      </c>
      <c r="C42" s="18" t="s">
        <v>3662</v>
      </c>
      <c r="D42" s="19" t="s">
        <v>3663</v>
      </c>
    </row>
    <row r="43" spans="1:4" ht="24.95" customHeight="1">
      <c r="A43" s="20" t="s">
        <v>3415</v>
      </c>
      <c r="B43" s="20" t="s">
        <v>3664</v>
      </c>
      <c r="C43" s="18" t="s">
        <v>3665</v>
      </c>
      <c r="D43" s="19" t="s">
        <v>3663</v>
      </c>
    </row>
    <row r="44" spans="1:4" ht="24.95" customHeight="1">
      <c r="A44" s="20" t="s">
        <v>3416</v>
      </c>
      <c r="B44" s="20" t="s">
        <v>3666</v>
      </c>
      <c r="C44" s="18" t="s">
        <v>3667</v>
      </c>
      <c r="D44" s="19" t="s">
        <v>3668</v>
      </c>
    </row>
    <row r="45" spans="1:4" ht="24.95" customHeight="1">
      <c r="A45" s="20" t="s">
        <v>3417</v>
      </c>
      <c r="B45" s="20" t="s">
        <v>3669</v>
      </c>
      <c r="C45" s="18" t="s">
        <v>3670</v>
      </c>
      <c r="D45" s="19" t="s">
        <v>3668</v>
      </c>
    </row>
    <row r="46" spans="1:4" ht="24.95" customHeight="1">
      <c r="A46" s="20" t="s">
        <v>3418</v>
      </c>
      <c r="B46" s="20" t="s">
        <v>3671</v>
      </c>
      <c r="C46" s="18" t="s">
        <v>3672</v>
      </c>
      <c r="D46" s="19" t="s">
        <v>3668</v>
      </c>
    </row>
    <row r="47" spans="1:4" ht="24.95" customHeight="1">
      <c r="A47" s="20" t="s">
        <v>3419</v>
      </c>
      <c r="B47" s="20" t="s">
        <v>3673</v>
      </c>
      <c r="C47" s="18" t="s">
        <v>3674</v>
      </c>
      <c r="D47" s="19" t="s">
        <v>3675</v>
      </c>
    </row>
    <row r="48" spans="1:4" ht="24.95" customHeight="1">
      <c r="A48" s="20" t="s">
        <v>3420</v>
      </c>
      <c r="B48" s="20" t="s">
        <v>3676</v>
      </c>
      <c r="C48" s="18" t="s">
        <v>3677</v>
      </c>
      <c r="D48" s="19" t="s">
        <v>3675</v>
      </c>
    </row>
    <row r="49" spans="1:4" ht="24.95" customHeight="1">
      <c r="A49" s="20" t="s">
        <v>3421</v>
      </c>
      <c r="B49" s="20" t="s">
        <v>3678</v>
      </c>
      <c r="C49" s="18" t="s">
        <v>3679</v>
      </c>
      <c r="D49" s="19" t="s">
        <v>3675</v>
      </c>
    </row>
    <row r="50" spans="1:4" ht="24.95" customHeight="1">
      <c r="A50" s="20" t="s">
        <v>3422</v>
      </c>
      <c r="B50" s="20" t="s">
        <v>3680</v>
      </c>
      <c r="C50" s="18" t="s">
        <v>3681</v>
      </c>
      <c r="D50" s="19" t="s">
        <v>3682</v>
      </c>
    </row>
    <row r="51" spans="1:4" ht="24.95" customHeight="1">
      <c r="A51" s="20" t="s">
        <v>3423</v>
      </c>
      <c r="B51" s="20" t="s">
        <v>3683</v>
      </c>
      <c r="C51" s="18" t="s">
        <v>3684</v>
      </c>
      <c r="D51" s="19" t="s">
        <v>3682</v>
      </c>
    </row>
    <row r="52" spans="1:4" ht="24.95" customHeight="1">
      <c r="A52" s="20" t="s">
        <v>3424</v>
      </c>
      <c r="B52" s="20" t="s">
        <v>3685</v>
      </c>
      <c r="C52" s="18" t="s">
        <v>3686</v>
      </c>
      <c r="D52" s="19" t="s">
        <v>3687</v>
      </c>
    </row>
    <row r="53" spans="1:4" ht="24.95" customHeight="1">
      <c r="A53" s="20" t="s">
        <v>3425</v>
      </c>
      <c r="B53" s="20" t="s">
        <v>3688</v>
      </c>
      <c r="C53" s="18" t="s">
        <v>3689</v>
      </c>
      <c r="D53" s="19" t="s">
        <v>3687</v>
      </c>
    </row>
    <row r="54" spans="1:4" ht="24.95" customHeight="1">
      <c r="A54" s="20" t="s">
        <v>3426</v>
      </c>
      <c r="B54" s="20" t="s">
        <v>3690</v>
      </c>
      <c r="C54" s="18" t="s">
        <v>3691</v>
      </c>
      <c r="D54" s="19" t="s">
        <v>3687</v>
      </c>
    </row>
    <row r="55" spans="1:4" ht="24.95" customHeight="1">
      <c r="A55" s="20" t="s">
        <v>3427</v>
      </c>
      <c r="B55" s="20" t="s">
        <v>3692</v>
      </c>
      <c r="C55" s="18" t="s">
        <v>3693</v>
      </c>
      <c r="D55" s="19" t="s">
        <v>3687</v>
      </c>
    </row>
    <row r="56" spans="1:4" ht="24.95" customHeight="1">
      <c r="A56" s="20" t="s">
        <v>3428</v>
      </c>
      <c r="B56" s="20" t="s">
        <v>3694</v>
      </c>
      <c r="C56" s="18" t="s">
        <v>3695</v>
      </c>
      <c r="D56" s="19" t="s">
        <v>3687</v>
      </c>
    </row>
    <row r="57" spans="1:4" ht="24.95" customHeight="1">
      <c r="A57" s="20" t="s">
        <v>3429</v>
      </c>
      <c r="B57" s="20" t="s">
        <v>3696</v>
      </c>
      <c r="C57" s="18" t="s">
        <v>3697</v>
      </c>
      <c r="D57" s="19" t="s">
        <v>3687</v>
      </c>
    </row>
    <row r="58" spans="1:4" ht="24.95" customHeight="1">
      <c r="A58" s="20" t="s">
        <v>3430</v>
      </c>
      <c r="B58" s="20" t="s">
        <v>3698</v>
      </c>
      <c r="C58" s="18" t="s">
        <v>3699</v>
      </c>
      <c r="D58" s="19" t="s">
        <v>3687</v>
      </c>
    </row>
    <row r="59" spans="1:4" ht="24.95" customHeight="1">
      <c r="A59" s="20" t="s">
        <v>3431</v>
      </c>
      <c r="B59" s="20" t="s">
        <v>3700</v>
      </c>
      <c r="C59" s="18" t="s">
        <v>3701</v>
      </c>
      <c r="D59" s="19" t="s">
        <v>3687</v>
      </c>
    </row>
    <row r="60" spans="1:4" ht="24.95" customHeight="1">
      <c r="A60" s="20" t="s">
        <v>3432</v>
      </c>
      <c r="B60" s="20" t="s">
        <v>3702</v>
      </c>
      <c r="C60" s="18" t="s">
        <v>3703</v>
      </c>
      <c r="D60" s="19" t="s">
        <v>3687</v>
      </c>
    </row>
    <row r="61" spans="1:4" ht="24.95" customHeight="1">
      <c r="A61" s="20" t="s">
        <v>3433</v>
      </c>
      <c r="B61" s="20" t="s">
        <v>3704</v>
      </c>
      <c r="C61" s="18" t="s">
        <v>3705</v>
      </c>
      <c r="D61" s="19" t="s">
        <v>3687</v>
      </c>
    </row>
    <row r="62" spans="1:4" ht="24.95" customHeight="1">
      <c r="A62" s="20" t="s">
        <v>3434</v>
      </c>
      <c r="B62" s="20" t="s">
        <v>3706</v>
      </c>
      <c r="C62" s="18" t="s">
        <v>3707</v>
      </c>
      <c r="D62" s="19" t="s">
        <v>3687</v>
      </c>
    </row>
    <row r="63" spans="1:4" ht="24.95" customHeight="1">
      <c r="A63" s="20" t="s">
        <v>3708</v>
      </c>
      <c r="B63" s="20" t="s">
        <v>3709</v>
      </c>
      <c r="C63" s="18" t="s">
        <v>3710</v>
      </c>
      <c r="D63" s="19" t="s">
        <v>3687</v>
      </c>
    </row>
    <row r="64" spans="1:4" ht="24.95" customHeight="1">
      <c r="A64" s="20" t="s">
        <v>3711</v>
      </c>
      <c r="B64" s="20" t="s">
        <v>3712</v>
      </c>
      <c r="C64" s="18" t="s">
        <v>3713</v>
      </c>
      <c r="D64" s="19" t="s">
        <v>3687</v>
      </c>
    </row>
    <row r="65" spans="1:4" ht="24.95" customHeight="1">
      <c r="A65" s="20" t="s">
        <v>3714</v>
      </c>
      <c r="B65" s="20" t="s">
        <v>3715</v>
      </c>
      <c r="C65" s="18" t="s">
        <v>3716</v>
      </c>
      <c r="D65" s="19" t="s">
        <v>3717</v>
      </c>
    </row>
    <row r="66" spans="1:4" ht="24.95" customHeight="1">
      <c r="A66" s="20" t="s">
        <v>3718</v>
      </c>
      <c r="B66" s="20" t="s">
        <v>3719</v>
      </c>
      <c r="C66" s="18" t="s">
        <v>3720</v>
      </c>
      <c r="D66" s="19" t="s">
        <v>3717</v>
      </c>
    </row>
    <row r="67" spans="1:4" ht="24.95" customHeight="1">
      <c r="A67" s="20" t="s">
        <v>3721</v>
      </c>
      <c r="B67" s="20" t="s">
        <v>3722</v>
      </c>
      <c r="C67" s="18" t="s">
        <v>3723</v>
      </c>
      <c r="D67" s="19" t="s">
        <v>3717</v>
      </c>
    </row>
    <row r="68" spans="1:4" ht="24.95" customHeight="1">
      <c r="A68" s="20" t="s">
        <v>3437</v>
      </c>
      <c r="B68" s="20" t="s">
        <v>3724</v>
      </c>
      <c r="C68" s="18" t="s">
        <v>3725</v>
      </c>
      <c r="D68" s="19" t="s">
        <v>3717</v>
      </c>
    </row>
    <row r="69" spans="1:4" ht="24.95" customHeight="1">
      <c r="A69" s="20" t="s">
        <v>3438</v>
      </c>
      <c r="B69" s="20" t="s">
        <v>3726</v>
      </c>
      <c r="C69" s="18" t="s">
        <v>3727</v>
      </c>
      <c r="D69" s="19" t="s">
        <v>3717</v>
      </c>
    </row>
    <row r="70" spans="1:4" ht="24.95" customHeight="1">
      <c r="A70" s="20" t="s">
        <v>3440</v>
      </c>
      <c r="B70" s="20" t="s">
        <v>3728</v>
      </c>
      <c r="C70" s="18" t="s">
        <v>3729</v>
      </c>
      <c r="D70" s="19" t="s">
        <v>3717</v>
      </c>
    </row>
    <row r="71" spans="1:4" ht="24.95" customHeight="1">
      <c r="A71" s="20" t="s">
        <v>3441</v>
      </c>
      <c r="B71" s="20" t="s">
        <v>3730</v>
      </c>
      <c r="C71" s="18" t="s">
        <v>3731</v>
      </c>
      <c r="D71" s="19" t="s">
        <v>3717</v>
      </c>
    </row>
    <row r="72" spans="1:4" ht="24.95" customHeight="1">
      <c r="A72" s="20" t="s">
        <v>3442</v>
      </c>
      <c r="B72" s="20" t="s">
        <v>3732</v>
      </c>
      <c r="C72" s="18" t="s">
        <v>3733</v>
      </c>
      <c r="D72" s="19" t="s">
        <v>3734</v>
      </c>
    </row>
    <row r="73" spans="1:4" ht="24.95" customHeight="1">
      <c r="A73" s="20" t="s">
        <v>3443</v>
      </c>
      <c r="B73" s="20" t="s">
        <v>3735</v>
      </c>
      <c r="C73" s="18" t="s">
        <v>3736</v>
      </c>
      <c r="D73" s="19" t="s">
        <v>3734</v>
      </c>
    </row>
    <row r="74" spans="1:4" ht="24.95" customHeight="1">
      <c r="A74" s="20" t="s">
        <v>3444</v>
      </c>
      <c r="B74" s="20" t="s">
        <v>3737</v>
      </c>
      <c r="C74" s="18" t="s">
        <v>3738</v>
      </c>
      <c r="D74" s="19" t="s">
        <v>3734</v>
      </c>
    </row>
    <row r="75" spans="1:4" ht="24.95" customHeight="1">
      <c r="A75" s="20" t="s">
        <v>3445</v>
      </c>
      <c r="B75" s="20" t="s">
        <v>3739</v>
      </c>
      <c r="C75" s="18" t="s">
        <v>3740</v>
      </c>
      <c r="D75" s="19" t="s">
        <v>3734</v>
      </c>
    </row>
    <row r="76" spans="1:4" ht="24.95" customHeight="1">
      <c r="A76" s="20" t="s">
        <v>3446</v>
      </c>
      <c r="B76" s="20" t="s">
        <v>3741</v>
      </c>
      <c r="C76" s="18" t="s">
        <v>3742</v>
      </c>
      <c r="D76" s="19" t="s">
        <v>3734</v>
      </c>
    </row>
    <row r="77" spans="1:4" ht="24.95" customHeight="1">
      <c r="A77" s="20" t="s">
        <v>3447</v>
      </c>
      <c r="B77" s="20" t="s">
        <v>3743</v>
      </c>
      <c r="C77" s="18" t="s">
        <v>3744</v>
      </c>
      <c r="D77" s="19" t="s">
        <v>3734</v>
      </c>
    </row>
    <row r="78" spans="1:4" ht="24.95" customHeight="1">
      <c r="A78" s="20" t="s">
        <v>3448</v>
      </c>
      <c r="B78" s="20" t="s">
        <v>3745</v>
      </c>
      <c r="C78" s="18" t="s">
        <v>3746</v>
      </c>
      <c r="D78" s="19" t="s">
        <v>3604</v>
      </c>
    </row>
    <row r="79" spans="1:4" ht="24.95" customHeight="1">
      <c r="A79" s="20" t="s">
        <v>3450</v>
      </c>
      <c r="B79" s="20" t="s">
        <v>3747</v>
      </c>
      <c r="C79" s="18" t="s">
        <v>3748</v>
      </c>
      <c r="D79" s="19" t="s">
        <v>3561</v>
      </c>
    </row>
    <row r="80" spans="1:4" ht="24.95" customHeight="1">
      <c r="A80" s="20" t="s">
        <v>3451</v>
      </c>
      <c r="B80" s="20" t="s">
        <v>3749</v>
      </c>
      <c r="C80" s="18" t="s">
        <v>3750</v>
      </c>
      <c r="D80" s="19" t="s">
        <v>3561</v>
      </c>
    </row>
    <row r="81" spans="1:4" ht="24.95" customHeight="1">
      <c r="A81" s="20" t="s">
        <v>3452</v>
      </c>
      <c r="B81" s="20" t="s">
        <v>3751</v>
      </c>
      <c r="C81" s="18" t="s">
        <v>3752</v>
      </c>
      <c r="D81" s="19" t="s">
        <v>3561</v>
      </c>
    </row>
    <row r="82" spans="1:4" ht="24.95" customHeight="1">
      <c r="A82" s="20" t="s">
        <v>3453</v>
      </c>
      <c r="B82" s="20" t="s">
        <v>3753</v>
      </c>
      <c r="C82" s="18" t="s">
        <v>3754</v>
      </c>
      <c r="D82" s="19" t="s">
        <v>3755</v>
      </c>
    </row>
    <row r="83" spans="1:4" ht="24.95" customHeight="1">
      <c r="A83" s="20" t="s">
        <v>3455</v>
      </c>
      <c r="B83" s="20" t="s">
        <v>3756</v>
      </c>
      <c r="C83" s="18" t="s">
        <v>3757</v>
      </c>
      <c r="D83" s="19" t="s">
        <v>3755</v>
      </c>
    </row>
    <row r="84" spans="1:4" ht="24.95" customHeight="1">
      <c r="A84" s="20" t="s">
        <v>3456</v>
      </c>
      <c r="B84" s="20" t="s">
        <v>3758</v>
      </c>
      <c r="C84" s="18" t="s">
        <v>3759</v>
      </c>
      <c r="D84" s="19" t="s">
        <v>3633</v>
      </c>
    </row>
    <row r="85" spans="1:4" ht="24.95" customHeight="1">
      <c r="A85" s="20" t="s">
        <v>3457</v>
      </c>
      <c r="B85" s="20" t="s">
        <v>3760</v>
      </c>
      <c r="C85" s="18" t="s">
        <v>3761</v>
      </c>
      <c r="D85" s="19" t="s">
        <v>3633</v>
      </c>
    </row>
    <row r="86" spans="1:4" ht="24.95" customHeight="1">
      <c r="A86" s="20" t="s">
        <v>3459</v>
      </c>
      <c r="B86" s="20" t="s">
        <v>3762</v>
      </c>
      <c r="C86" s="18" t="s">
        <v>3763</v>
      </c>
      <c r="D86" s="19" t="s">
        <v>3633</v>
      </c>
    </row>
    <row r="87" spans="1:4" ht="24.95" customHeight="1">
      <c r="A87" s="20" t="s">
        <v>3460</v>
      </c>
      <c r="B87" s="20" t="s">
        <v>3764</v>
      </c>
      <c r="C87" s="18" t="s">
        <v>3765</v>
      </c>
      <c r="D87" s="19" t="s">
        <v>3766</v>
      </c>
    </row>
    <row r="88" spans="1:4" ht="24.95" customHeight="1">
      <c r="A88" s="21" t="s">
        <v>3462</v>
      </c>
      <c r="B88" s="21" t="s">
        <v>3767</v>
      </c>
      <c r="C88" s="18" t="s">
        <v>3768</v>
      </c>
      <c r="D88" s="19" t="s">
        <v>3766</v>
      </c>
    </row>
    <row r="89" spans="1:4" ht="24.95" customHeight="1">
      <c r="A89" s="21" t="s">
        <v>3463</v>
      </c>
      <c r="B89" s="21" t="s">
        <v>3769</v>
      </c>
      <c r="C89" s="18" t="s">
        <v>3770</v>
      </c>
      <c r="D89" s="19" t="s">
        <v>3766</v>
      </c>
    </row>
    <row r="90" spans="1:4" ht="24.95" customHeight="1">
      <c r="A90" s="20" t="s">
        <v>3771</v>
      </c>
      <c r="B90" s="20" t="s">
        <v>3772</v>
      </c>
      <c r="C90" s="18" t="s">
        <v>3773</v>
      </c>
      <c r="D90" s="19" t="s">
        <v>3766</v>
      </c>
    </row>
    <row r="91" spans="1:4" ht="24.95" customHeight="1">
      <c r="A91" s="20" t="s">
        <v>3483</v>
      </c>
      <c r="B91" s="20" t="s">
        <v>3774</v>
      </c>
      <c r="C91" s="18" t="s">
        <v>3775</v>
      </c>
      <c r="D91" s="19" t="s">
        <v>3776</v>
      </c>
    </row>
    <row r="92" spans="1:4" ht="24.95" customHeight="1">
      <c r="A92" s="20" t="s">
        <v>3485</v>
      </c>
      <c r="B92" s="20" t="s">
        <v>3777</v>
      </c>
      <c r="C92" s="18" t="s">
        <v>3778</v>
      </c>
      <c r="D92" s="19" t="s">
        <v>3633</v>
      </c>
    </row>
    <row r="93" spans="1:4" ht="24.95" customHeight="1">
      <c r="A93" s="20" t="s">
        <v>3486</v>
      </c>
      <c r="B93" s="20" t="s">
        <v>3779</v>
      </c>
      <c r="C93" s="18" t="s">
        <v>3780</v>
      </c>
      <c r="D93" s="19" t="s">
        <v>3781</v>
      </c>
    </row>
    <row r="94" spans="1:4" ht="24.95" customHeight="1">
      <c r="A94" s="20" t="s">
        <v>3487</v>
      </c>
      <c r="B94" s="20" t="s">
        <v>3782</v>
      </c>
      <c r="C94" s="18" t="s">
        <v>3783</v>
      </c>
      <c r="D94" s="19" t="s">
        <v>3781</v>
      </c>
    </row>
    <row r="95" spans="1:4" ht="24.95" customHeight="1">
      <c r="A95" s="20" t="s">
        <v>3488</v>
      </c>
      <c r="B95" s="20" t="s">
        <v>3784</v>
      </c>
      <c r="C95" s="18" t="s">
        <v>3785</v>
      </c>
      <c r="D95" s="19" t="s">
        <v>3781</v>
      </c>
    </row>
    <row r="96" spans="1:4" ht="24.95" customHeight="1">
      <c r="A96" s="20" t="s">
        <v>3489</v>
      </c>
      <c r="B96" s="20" t="s">
        <v>3786</v>
      </c>
      <c r="C96" s="18" t="s">
        <v>3787</v>
      </c>
      <c r="D96" s="19" t="s">
        <v>3604</v>
      </c>
    </row>
    <row r="97" spans="1:4" ht="24.95" customHeight="1">
      <c r="A97" s="20" t="s">
        <v>3490</v>
      </c>
      <c r="B97" s="20" t="s">
        <v>3788</v>
      </c>
      <c r="C97" s="18" t="s">
        <v>3789</v>
      </c>
      <c r="D97" s="19" t="s">
        <v>3790</v>
      </c>
    </row>
    <row r="98" spans="1:4" ht="24.95" customHeight="1">
      <c r="A98" s="20" t="s">
        <v>3491</v>
      </c>
      <c r="B98" s="20" t="s">
        <v>3791</v>
      </c>
      <c r="C98" s="18" t="s">
        <v>3792</v>
      </c>
      <c r="D98" s="19" t="s">
        <v>3790</v>
      </c>
    </row>
    <row r="99" spans="1:4" ht="24.95" customHeight="1">
      <c r="A99" s="20" t="s">
        <v>3492</v>
      </c>
      <c r="B99" s="20" t="s">
        <v>3793</v>
      </c>
      <c r="C99" s="18" t="s">
        <v>3794</v>
      </c>
      <c r="D99" s="19" t="s">
        <v>3790</v>
      </c>
    </row>
    <row r="100" spans="1:4" ht="24.95" customHeight="1">
      <c r="A100" s="20" t="s">
        <v>3493</v>
      </c>
      <c r="B100" s="20" t="s">
        <v>3795</v>
      </c>
      <c r="C100" s="18" t="s">
        <v>3796</v>
      </c>
      <c r="D100" s="19" t="s">
        <v>3790</v>
      </c>
    </row>
    <row r="101" spans="1:4" ht="24.95" customHeight="1">
      <c r="A101" s="20" t="s">
        <v>3494</v>
      </c>
      <c r="B101" s="20" t="s">
        <v>3797</v>
      </c>
      <c r="C101" s="18" t="s">
        <v>3798</v>
      </c>
      <c r="D101" s="19" t="s">
        <v>3790</v>
      </c>
    </row>
    <row r="102" spans="1:4" ht="24.95" customHeight="1">
      <c r="A102" s="20" t="s">
        <v>3496</v>
      </c>
      <c r="B102" s="20" t="s">
        <v>3799</v>
      </c>
      <c r="C102" s="18" t="s">
        <v>3800</v>
      </c>
      <c r="D102" s="19" t="s">
        <v>3790</v>
      </c>
    </row>
    <row r="103" spans="1:4" ht="24.95" customHeight="1">
      <c r="A103" s="20" t="s">
        <v>3497</v>
      </c>
      <c r="B103" s="20" t="s">
        <v>3801</v>
      </c>
      <c r="C103" s="18" t="s">
        <v>3802</v>
      </c>
      <c r="D103" s="19" t="s">
        <v>3790</v>
      </c>
    </row>
    <row r="104" spans="1:4" ht="24.95" customHeight="1">
      <c r="A104" s="20" t="s">
        <v>3498</v>
      </c>
      <c r="B104" s="20" t="s">
        <v>3803</v>
      </c>
      <c r="C104" s="18" t="s">
        <v>3804</v>
      </c>
      <c r="D104" s="19" t="s">
        <v>3790</v>
      </c>
    </row>
    <row r="105" spans="1:4" ht="24.95" customHeight="1">
      <c r="A105" s="20" t="s">
        <v>3499</v>
      </c>
      <c r="B105" s="20" t="s">
        <v>3805</v>
      </c>
      <c r="C105" s="18" t="s">
        <v>3806</v>
      </c>
      <c r="D105" s="19" t="s">
        <v>3790</v>
      </c>
    </row>
    <row r="106" spans="1:4" ht="24.95" customHeight="1">
      <c r="A106" s="20" t="s">
        <v>3505</v>
      </c>
      <c r="B106" s="20" t="s">
        <v>3807</v>
      </c>
      <c r="C106" s="18" t="s">
        <v>3808</v>
      </c>
      <c r="D106" s="19" t="s">
        <v>3668</v>
      </c>
    </row>
    <row r="107" spans="1:4" ht="24.95" customHeight="1">
      <c r="A107" s="20" t="s">
        <v>3506</v>
      </c>
      <c r="B107" s="20" t="s">
        <v>3809</v>
      </c>
      <c r="C107" s="18" t="s">
        <v>3810</v>
      </c>
      <c r="D107" s="19" t="s">
        <v>3781</v>
      </c>
    </row>
    <row r="108" spans="1:4" ht="24.95" customHeight="1">
      <c r="A108" s="20" t="s">
        <v>3507</v>
      </c>
      <c r="B108" s="20" t="s">
        <v>3811</v>
      </c>
      <c r="C108" s="18" t="s">
        <v>3812</v>
      </c>
      <c r="D108" s="19" t="s">
        <v>3781</v>
      </c>
    </row>
    <row r="109" spans="1:4" ht="24.95" customHeight="1">
      <c r="A109" s="20" t="s">
        <v>3508</v>
      </c>
      <c r="B109" s="20" t="s">
        <v>3813</v>
      </c>
      <c r="C109" s="18" t="s">
        <v>3814</v>
      </c>
      <c r="D109" s="19" t="s">
        <v>3781</v>
      </c>
    </row>
    <row r="110" spans="1:4" ht="24.95" customHeight="1">
      <c r="A110" s="20" t="s">
        <v>3509</v>
      </c>
      <c r="B110" s="20" t="s">
        <v>3815</v>
      </c>
      <c r="C110" s="18" t="s">
        <v>3816</v>
      </c>
      <c r="D110" s="19" t="s">
        <v>3604</v>
      </c>
    </row>
    <row r="111" spans="1:4" ht="24.95" customHeight="1">
      <c r="A111" s="20" t="s">
        <v>3510</v>
      </c>
      <c r="B111" s="20" t="s">
        <v>3817</v>
      </c>
      <c r="C111" s="18" t="s">
        <v>3818</v>
      </c>
      <c r="D111" s="19" t="s">
        <v>3790</v>
      </c>
    </row>
    <row r="112" spans="1:4" ht="24.95" customHeight="1">
      <c r="A112" s="20" t="s">
        <v>3511</v>
      </c>
      <c r="B112" s="20" t="s">
        <v>3819</v>
      </c>
      <c r="C112" s="18" t="s">
        <v>3820</v>
      </c>
      <c r="D112" s="19" t="s">
        <v>3790</v>
      </c>
    </row>
    <row r="113" spans="1:4" ht="24.95" customHeight="1">
      <c r="A113" s="20" t="s">
        <v>3514</v>
      </c>
      <c r="B113" s="20" t="s">
        <v>3821</v>
      </c>
      <c r="C113" s="18" t="s">
        <v>3822</v>
      </c>
      <c r="D113" s="19" t="s">
        <v>3790</v>
      </c>
    </row>
    <row r="114" spans="1:4" ht="24.95" customHeight="1">
      <c r="A114" s="20" t="s">
        <v>3515</v>
      </c>
      <c r="B114" s="20" t="s">
        <v>3823</v>
      </c>
      <c r="C114" s="18" t="s">
        <v>3824</v>
      </c>
      <c r="D114" s="19" t="s">
        <v>3790</v>
      </c>
    </row>
    <row r="115" spans="1:4" ht="24.95" customHeight="1">
      <c r="A115" s="20" t="s">
        <v>3516</v>
      </c>
      <c r="B115" s="20" t="s">
        <v>3825</v>
      </c>
      <c r="C115" s="18" t="s">
        <v>3826</v>
      </c>
      <c r="D115" s="19" t="s">
        <v>3766</v>
      </c>
    </row>
    <row r="116" spans="1:4" ht="24.95" customHeight="1">
      <c r="A116" s="20" t="s">
        <v>3517</v>
      </c>
      <c r="B116" s="20" t="s">
        <v>3827</v>
      </c>
      <c r="C116" s="18" t="s">
        <v>3828</v>
      </c>
      <c r="D116" s="19" t="s">
        <v>3766</v>
      </c>
    </row>
    <row r="117" spans="1:4" ht="24.95" customHeight="1">
      <c r="A117" s="20" t="s">
        <v>3518</v>
      </c>
      <c r="B117" s="20" t="s">
        <v>3829</v>
      </c>
      <c r="C117" s="18" t="s">
        <v>3830</v>
      </c>
      <c r="D117" s="19" t="s">
        <v>3766</v>
      </c>
    </row>
    <row r="118" spans="1:4" ht="24.95" customHeight="1">
      <c r="A118" s="20" t="s">
        <v>3519</v>
      </c>
      <c r="B118" s="20" t="s">
        <v>3831</v>
      </c>
      <c r="C118" s="18" t="s">
        <v>3832</v>
      </c>
      <c r="D118" s="19" t="s">
        <v>3766</v>
      </c>
    </row>
    <row r="119" spans="1:4" ht="24.95" customHeight="1">
      <c r="A119" s="20" t="s">
        <v>3520</v>
      </c>
      <c r="B119" s="20" t="s">
        <v>3833</v>
      </c>
      <c r="C119" s="18" t="s">
        <v>3834</v>
      </c>
      <c r="D119" s="19" t="s">
        <v>3766</v>
      </c>
    </row>
    <row r="120" spans="1:4" ht="24.95" customHeight="1">
      <c r="A120" s="20" t="s">
        <v>3521</v>
      </c>
      <c r="B120" s="20" t="s">
        <v>3835</v>
      </c>
      <c r="C120" s="18" t="s">
        <v>3836</v>
      </c>
      <c r="D120" s="19" t="s">
        <v>3755</v>
      </c>
    </row>
    <row r="121" spans="1:4" ht="24.95" customHeight="1">
      <c r="A121" s="20" t="s">
        <v>3524</v>
      </c>
      <c r="B121" s="20" t="s">
        <v>3837</v>
      </c>
      <c r="C121" s="18" t="s">
        <v>3838</v>
      </c>
      <c r="D121" s="19" t="s">
        <v>3755</v>
      </c>
    </row>
    <row r="122" spans="1:4" ht="24.95" customHeight="1">
      <c r="A122" s="20" t="s">
        <v>3525</v>
      </c>
      <c r="B122" s="20" t="s">
        <v>3839</v>
      </c>
      <c r="C122" s="18" t="s">
        <v>3840</v>
      </c>
      <c r="D122" s="19" t="s">
        <v>3755</v>
      </c>
    </row>
    <row r="123" spans="1:4" ht="24.95" customHeight="1">
      <c r="A123" s="20" t="s">
        <v>3526</v>
      </c>
      <c r="B123" s="20" t="s">
        <v>3841</v>
      </c>
      <c r="C123" s="18" t="s">
        <v>3842</v>
      </c>
      <c r="D123" s="19" t="s">
        <v>3604</v>
      </c>
    </row>
    <row r="124" spans="1:4" ht="24.95" customHeight="1">
      <c r="A124" s="20" t="s">
        <v>3527</v>
      </c>
      <c r="B124" s="20" t="s">
        <v>3843</v>
      </c>
      <c r="C124" s="18" t="s">
        <v>3844</v>
      </c>
      <c r="D124" s="19" t="s">
        <v>3668</v>
      </c>
    </row>
    <row r="125" spans="1:4" ht="24.95" customHeight="1">
      <c r="A125" s="20" t="s">
        <v>3528</v>
      </c>
      <c r="B125" s="20" t="s">
        <v>3845</v>
      </c>
      <c r="C125" s="18" t="s">
        <v>3846</v>
      </c>
      <c r="D125" s="19" t="s">
        <v>3668</v>
      </c>
    </row>
    <row r="126" spans="1:4" ht="24.95" customHeight="1">
      <c r="A126" s="20" t="s">
        <v>3534</v>
      </c>
      <c r="B126" s="20" t="s">
        <v>3847</v>
      </c>
      <c r="C126" s="18" t="s">
        <v>3848</v>
      </c>
      <c r="D126" s="19" t="s">
        <v>3668</v>
      </c>
    </row>
    <row r="127" spans="1:4" ht="24.95" customHeight="1">
      <c r="A127" s="20" t="s">
        <v>3535</v>
      </c>
      <c r="B127" s="20" t="s">
        <v>3849</v>
      </c>
      <c r="C127" s="18" t="s">
        <v>3850</v>
      </c>
      <c r="D127" s="19" t="s">
        <v>3668</v>
      </c>
    </row>
    <row r="128" spans="1:4" ht="24.95" customHeight="1">
      <c r="A128" s="20" t="s">
        <v>3536</v>
      </c>
      <c r="B128" s="20" t="s">
        <v>3851</v>
      </c>
      <c r="C128" s="18" t="s">
        <v>3852</v>
      </c>
      <c r="D128" s="19" t="s">
        <v>3668</v>
      </c>
    </row>
    <row r="129" spans="1:4" ht="24.95" customHeight="1">
      <c r="A129" s="20" t="s">
        <v>3537</v>
      </c>
      <c r="B129" s="20" t="s">
        <v>3853</v>
      </c>
      <c r="C129" s="18" t="s">
        <v>3854</v>
      </c>
      <c r="D129" s="19" t="s">
        <v>3668</v>
      </c>
    </row>
    <row r="130" spans="1:4" ht="24.95" customHeight="1">
      <c r="A130" s="20" t="s">
        <v>3538</v>
      </c>
      <c r="B130" s="20" t="s">
        <v>3855</v>
      </c>
      <c r="C130" s="18" t="s">
        <v>3856</v>
      </c>
      <c r="D130" s="19" t="s">
        <v>3668</v>
      </c>
    </row>
    <row r="131" spans="1:4" ht="24.95" customHeight="1">
      <c r="A131" s="20" t="s">
        <v>3539</v>
      </c>
      <c r="B131" s="20" t="s">
        <v>3857</v>
      </c>
      <c r="C131" s="18" t="s">
        <v>3858</v>
      </c>
      <c r="D131" s="19" t="s">
        <v>3668</v>
      </c>
    </row>
    <row r="132" spans="1:4" ht="24.95" customHeight="1">
      <c r="A132" s="20" t="s">
        <v>3540</v>
      </c>
      <c r="B132" s="20" t="s">
        <v>3859</v>
      </c>
      <c r="C132" s="18" t="s">
        <v>3860</v>
      </c>
      <c r="D132" s="19" t="s">
        <v>3668</v>
      </c>
    </row>
    <row r="133" spans="1:4" ht="24.95" customHeight="1">
      <c r="A133" s="20" t="s">
        <v>3541</v>
      </c>
      <c r="B133" s="20" t="s">
        <v>3861</v>
      </c>
      <c r="C133" s="18" t="s">
        <v>3862</v>
      </c>
      <c r="D133" s="19" t="s">
        <v>3668</v>
      </c>
    </row>
    <row r="134" spans="1:4" ht="24.95" customHeight="1">
      <c r="A134" s="20" t="s">
        <v>3543</v>
      </c>
      <c r="B134" s="20" t="s">
        <v>3863</v>
      </c>
      <c r="C134" s="18" t="s">
        <v>3864</v>
      </c>
      <c r="D134" s="19" t="s">
        <v>3668</v>
      </c>
    </row>
    <row r="135" spans="1:4" ht="24.95" customHeight="1">
      <c r="A135" s="20" t="s">
        <v>3545</v>
      </c>
      <c r="B135" s="20" t="s">
        <v>3865</v>
      </c>
      <c r="C135" s="18" t="s">
        <v>3866</v>
      </c>
      <c r="D135" s="19" t="s">
        <v>3755</v>
      </c>
    </row>
    <row r="136" spans="1:4" ht="24.95" customHeight="1">
      <c r="A136" s="20" t="s">
        <v>3546</v>
      </c>
      <c r="B136" s="20" t="s">
        <v>3867</v>
      </c>
      <c r="C136" s="18" t="s">
        <v>3868</v>
      </c>
      <c r="D136" s="19" t="s">
        <v>3604</v>
      </c>
    </row>
    <row r="137" spans="1:4" ht="24.95" customHeight="1">
      <c r="A137" s="20" t="s">
        <v>3547</v>
      </c>
      <c r="B137" s="20" t="s">
        <v>3869</v>
      </c>
      <c r="C137" s="18" t="s">
        <v>3870</v>
      </c>
      <c r="D137" s="19" t="s">
        <v>3604</v>
      </c>
    </row>
    <row r="138" spans="1:4" ht="24.95" customHeight="1">
      <c r="A138" s="20" t="s">
        <v>3548</v>
      </c>
      <c r="B138" s="20" t="s">
        <v>3871</v>
      </c>
      <c r="C138" s="18" t="s">
        <v>3872</v>
      </c>
      <c r="D138" s="19" t="s">
        <v>3633</v>
      </c>
    </row>
    <row r="139" spans="1:4" ht="24.95" customHeight="1">
      <c r="A139" s="20" t="s">
        <v>3550</v>
      </c>
      <c r="B139" s="20" t="s">
        <v>3873</v>
      </c>
      <c r="C139" s="18" t="s">
        <v>3874</v>
      </c>
      <c r="D139" s="19" t="s">
        <v>3633</v>
      </c>
    </row>
    <row r="140" spans="1:4" ht="24.95" customHeight="1">
      <c r="A140" s="20" t="s">
        <v>3551</v>
      </c>
      <c r="B140" s="20" t="s">
        <v>3875</v>
      </c>
      <c r="C140" s="18" t="s">
        <v>3876</v>
      </c>
      <c r="D140" s="19" t="s">
        <v>3633</v>
      </c>
    </row>
    <row r="141" spans="1:4" ht="24.95" customHeight="1">
      <c r="A141" s="20" t="s">
        <v>3552</v>
      </c>
      <c r="B141" s="20" t="s">
        <v>3877</v>
      </c>
      <c r="C141" s="18" t="s">
        <v>3878</v>
      </c>
      <c r="D141" s="19" t="s">
        <v>3633</v>
      </c>
    </row>
    <row r="142" spans="1:4" ht="24.95" customHeight="1"/>
  </sheetData>
  <mergeCells count="1">
    <mergeCell ref="A1:D1"/>
  </mergeCells>
  <phoneticPr fontId="3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MAC-Oriented.cfg</vt:lpstr>
      <vt:lpstr>Common.cfg</vt:lpstr>
      <vt:lpstr>Supported Accounts</vt:lpstr>
      <vt:lpstr>Sheet3</vt:lpstr>
      <vt:lpstr>Time Zones</vt:lpstr>
      <vt:lpstr>Programmable Key</vt:lpstr>
      <vt:lpstr>Static Settings</vt:lpstr>
      <vt:lpstr>Compatible Parameters</vt:lpstr>
      <vt:lpstr>'Supported Accounts'!_Hlk401757428</vt:lpstr>
      <vt:lpstr>'Time Zones'!_Hlk401757428</vt:lpstr>
      <vt:lpstr>'Static Settings'!_Hlk461195370</vt:lpstr>
      <vt:lpstr>'Static Settings'!_Hlk462230727</vt:lpstr>
      <vt:lpstr>'Static Settings'!OLE_LINK3377</vt:lpstr>
      <vt:lpstr>'Static Settings'!OLE_LINK3379</vt:lpstr>
      <vt:lpstr>'Static Settings'!OLE_LINK3656</vt:lpstr>
      <vt:lpstr>'Static Settings'!OLE_LINK3657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realtek</dc:creator>
  <cp:lastModifiedBy>Emi Pritchard</cp:lastModifiedBy>
  <dcterms:created xsi:type="dcterms:W3CDTF">2006-09-16T00:00:00Z</dcterms:created>
  <dcterms:modified xsi:type="dcterms:W3CDTF">2024-07-30T16:02:36Z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2052-9.1.0.4985</vt:lpwstr>
  </property>
</Properties>
</file>